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firstSheet="2" activeTab="4"/>
  </bookViews>
  <sheets>
    <sheet name="(総合事業)請求書" sheetId="4" r:id="rId1"/>
    <sheet name="(総合事業)実施状況報告書" sheetId="1" r:id="rId2"/>
    <sheet name="(総合事業サービスのみ)利用状況報告書" sheetId="5" r:id="rId3"/>
    <sheet name="（指定介護）請求書" sheetId="2" r:id="rId4"/>
    <sheet name="（指定介護）実施状況報告書" sheetId="3" r:id="rId5"/>
  </sheets>
  <definedNames>
    <definedName name="新規継続" localSheetId="3">#REF!</definedName>
    <definedName name="新規継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4" l="1"/>
  <c r="P20" i="4"/>
  <c r="K14" i="4"/>
  <c r="O21" i="2" l="1"/>
  <c r="O19" i="2"/>
  <c r="J14" i="2"/>
</calcChain>
</file>

<file path=xl/sharedStrings.xml><?xml version="1.0" encoding="utf-8"?>
<sst xmlns="http://schemas.openxmlformats.org/spreadsheetml/2006/main" count="141" uniqueCount="65">
  <si>
    <t>十和田市長　　小山田　久　様</t>
    <rPh sb="7" eb="10">
      <t>オヤマダ</t>
    </rPh>
    <rPh sb="11" eb="12">
      <t>ヒサシ</t>
    </rPh>
    <phoneticPr fontId="3"/>
  </si>
  <si>
    <t>所在地</t>
    <phoneticPr fontId="3"/>
  </si>
  <si>
    <t>法人名</t>
    <phoneticPr fontId="3"/>
  </si>
  <si>
    <t>代表者</t>
    <phoneticPr fontId="3"/>
  </si>
  <si>
    <t>㊞</t>
    <phoneticPr fontId="3"/>
  </si>
  <si>
    <t>事業所名</t>
    <phoneticPr fontId="3"/>
  </si>
  <si>
    <t>事業所番号</t>
    <phoneticPr fontId="3"/>
  </si>
  <si>
    <t>請　　　　求　　　　書</t>
    <rPh sb="0" eb="1">
      <t>ショウ</t>
    </rPh>
    <rPh sb="5" eb="6">
      <t>モトム</t>
    </rPh>
    <rPh sb="10" eb="11">
      <t>ショ</t>
    </rPh>
    <phoneticPr fontId="3"/>
  </si>
  <si>
    <t>金</t>
    <rPh sb="0" eb="1">
      <t>キン</t>
    </rPh>
    <phoneticPr fontId="3"/>
  </si>
  <si>
    <t>円也</t>
    <rPh sb="0" eb="1">
      <t>エン</t>
    </rPh>
    <rPh sb="1" eb="2">
      <t>ナリ</t>
    </rPh>
    <phoneticPr fontId="3"/>
  </si>
  <si>
    <t>年</t>
    <rPh sb="0" eb="1">
      <t>ネン</t>
    </rPh>
    <phoneticPr fontId="3"/>
  </si>
  <si>
    <t>月給付管理票提出分にかかる指定介護予防支援業務委託料として</t>
    <rPh sb="0" eb="1">
      <t>ツキ</t>
    </rPh>
    <phoneticPr fontId="3"/>
  </si>
  <si>
    <t>○内訳</t>
    <rPh sb="1" eb="3">
      <t>ウチワケ</t>
    </rPh>
    <phoneticPr fontId="3"/>
  </si>
  <si>
    <t>＠</t>
    <phoneticPr fontId="3"/>
  </si>
  <si>
    <t>円（税込み） ×</t>
    <rPh sb="0" eb="1">
      <t>エン</t>
    </rPh>
    <rPh sb="2" eb="4">
      <t>ゼイコ</t>
    </rPh>
    <phoneticPr fontId="3"/>
  </si>
  <si>
    <t>件</t>
    <rPh sb="0" eb="1">
      <t>ケン</t>
    </rPh>
    <phoneticPr fontId="3"/>
  </si>
  <si>
    <t>＝</t>
    <phoneticPr fontId="3"/>
  </si>
  <si>
    <t>円</t>
    <rPh sb="0" eb="1">
      <t>エン</t>
    </rPh>
    <phoneticPr fontId="3"/>
  </si>
  <si>
    <t>　新規加算</t>
    <rPh sb="1" eb="3">
      <t>シンキ</t>
    </rPh>
    <rPh sb="3" eb="5">
      <t>カサン</t>
    </rPh>
    <phoneticPr fontId="3"/>
  </si>
  <si>
    <t>＠</t>
    <phoneticPr fontId="3"/>
  </si>
  <si>
    <t>【振込先】</t>
    <rPh sb="1" eb="3">
      <t>フリコミ</t>
    </rPh>
    <rPh sb="3" eb="4">
      <t>サキ</t>
    </rPh>
    <phoneticPr fontId="3"/>
  </si>
  <si>
    <t>・金融機関</t>
    <rPh sb="1" eb="3">
      <t>キンユウ</t>
    </rPh>
    <rPh sb="3" eb="5">
      <t>キカン</t>
    </rPh>
    <phoneticPr fontId="3"/>
  </si>
  <si>
    <t>・口座種目</t>
    <rPh sb="1" eb="3">
      <t>コウザ</t>
    </rPh>
    <rPh sb="3" eb="5">
      <t>シュモク</t>
    </rPh>
    <phoneticPr fontId="3"/>
  </si>
  <si>
    <t>・口座番号</t>
    <rPh sb="1" eb="3">
      <t>コウザ</t>
    </rPh>
    <rPh sb="3" eb="5">
      <t>バンゴウ</t>
    </rPh>
    <phoneticPr fontId="3"/>
  </si>
  <si>
    <t>・口座名</t>
    <rPh sb="1" eb="3">
      <t>コウザ</t>
    </rPh>
    <rPh sb="3" eb="4">
      <t>メイ</t>
    </rPh>
    <phoneticPr fontId="3"/>
  </si>
  <si>
    <t>・郵便番号</t>
    <rPh sb="1" eb="3">
      <t>ユウビン</t>
    </rPh>
    <rPh sb="3" eb="5">
      <t>バンゴウ</t>
    </rPh>
    <phoneticPr fontId="3"/>
  </si>
  <si>
    <t>・住所</t>
    <rPh sb="1" eb="3">
      <t>ジュウショ</t>
    </rPh>
    <phoneticPr fontId="3"/>
  </si>
  <si>
    <t>・電話番号</t>
    <rPh sb="1" eb="3">
      <t>デンワ</t>
    </rPh>
    <rPh sb="3" eb="5">
      <t>バンゴウ</t>
    </rPh>
    <phoneticPr fontId="3"/>
  </si>
  <si>
    <t>指定介護予防支援委託業務実施状況報告書</t>
    <rPh sb="0" eb="2">
      <t>シテイ</t>
    </rPh>
    <rPh sb="2" eb="4">
      <t>カイゴ</t>
    </rPh>
    <rPh sb="4" eb="6">
      <t>ヨボウ</t>
    </rPh>
    <rPh sb="6" eb="8">
      <t>シエン</t>
    </rPh>
    <rPh sb="8" eb="10">
      <t>イタク</t>
    </rPh>
    <rPh sb="10" eb="12">
      <t>ギョウム</t>
    </rPh>
    <rPh sb="12" eb="14">
      <t>ジッシ</t>
    </rPh>
    <rPh sb="14" eb="16">
      <t>ジョウキョウ</t>
    </rPh>
    <rPh sb="16" eb="18">
      <t>ホウコク</t>
    </rPh>
    <rPh sb="18" eb="19">
      <t>ショ</t>
    </rPh>
    <phoneticPr fontId="3"/>
  </si>
  <si>
    <t>十和田市長　　　小山田　久　　様</t>
    <rPh sb="0" eb="3">
      <t>トワダ</t>
    </rPh>
    <rPh sb="3" eb="5">
      <t>シチョウ</t>
    </rPh>
    <rPh sb="8" eb="11">
      <t>オヤマダ</t>
    </rPh>
    <rPh sb="12" eb="13">
      <t>ヒサシ</t>
    </rPh>
    <rPh sb="15" eb="16">
      <t>サマ</t>
    </rPh>
    <phoneticPr fontId="3"/>
  </si>
  <si>
    <t>所在地</t>
    <rPh sb="0" eb="3">
      <t>ショザイチ</t>
    </rPh>
    <phoneticPr fontId="3"/>
  </si>
  <si>
    <t>法人名</t>
    <rPh sb="0" eb="2">
      <t>ホウジン</t>
    </rPh>
    <rPh sb="2" eb="3">
      <t>メイ</t>
    </rPh>
    <phoneticPr fontId="3"/>
  </si>
  <si>
    <t>受託者</t>
    <rPh sb="0" eb="2">
      <t>ジュタク</t>
    </rPh>
    <rPh sb="2" eb="3">
      <t>シャ</t>
    </rPh>
    <phoneticPr fontId="3"/>
  </si>
  <si>
    <t>法人代表者氏名</t>
    <rPh sb="0" eb="2">
      <t>ホウジン</t>
    </rPh>
    <rPh sb="2" eb="4">
      <t>ダイヒョウ</t>
    </rPh>
    <rPh sb="4" eb="5">
      <t>シャ</t>
    </rPh>
    <rPh sb="5" eb="7">
      <t>シメイ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</si>
  <si>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</si>
  <si>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</si>
  <si>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NO</t>
    <phoneticPr fontId="3"/>
  </si>
  <si>
    <t>介護予防サービス利用年月</t>
    <rPh sb="0" eb="2">
      <t>カイゴ</t>
    </rPh>
    <rPh sb="2" eb="4">
      <t>ヨボウ</t>
    </rPh>
    <rPh sb="8" eb="10">
      <t>リヨウ</t>
    </rPh>
    <rPh sb="10" eb="11">
      <t>ネン</t>
    </rPh>
    <rPh sb="11" eb="12">
      <t>ツキ</t>
    </rPh>
    <phoneticPr fontId="3"/>
  </si>
  <si>
    <t>被保険者番号</t>
    <rPh sb="0" eb="4">
      <t>ヒホケンシャ</t>
    </rPh>
    <rPh sb="4" eb="6">
      <t>バンゴウ</t>
    </rPh>
    <phoneticPr fontId="3"/>
  </si>
  <si>
    <t>利　　用　　者　　名</t>
    <rPh sb="0" eb="1">
      <t>リ</t>
    </rPh>
    <rPh sb="3" eb="4">
      <t>ヨウ</t>
    </rPh>
    <rPh sb="6" eb="7">
      <t>モノ</t>
    </rPh>
    <rPh sb="9" eb="10">
      <t>メイ</t>
    </rPh>
    <phoneticPr fontId="3"/>
  </si>
  <si>
    <t>新規加算対象</t>
    <rPh sb="0" eb="2">
      <t>シンキ</t>
    </rPh>
    <rPh sb="2" eb="4">
      <t>カサン</t>
    </rPh>
    <rPh sb="4" eb="6">
      <t>タイショウ</t>
    </rPh>
    <phoneticPr fontId="3"/>
  </si>
  <si>
    <t>備考</t>
    <rPh sb="0" eb="2">
      <t>ビコウ</t>
    </rPh>
    <phoneticPr fontId="3"/>
  </si>
  <si>
    <t>※　新規加算対象者については、新規加算対象欄に○をすること。</t>
    <rPh sb="2" eb="4">
      <t>シンキ</t>
    </rPh>
    <rPh sb="4" eb="6">
      <t>カサン</t>
    </rPh>
    <rPh sb="6" eb="9">
      <t>タイショウシャ</t>
    </rPh>
    <rPh sb="21" eb="22">
      <t>ラン</t>
    </rPh>
    <phoneticPr fontId="3"/>
  </si>
  <si>
    <t>№２</t>
    <phoneticPr fontId="3"/>
  </si>
  <si>
    <t>介護予防ケアマネジメント委託業務実施状況報告書（総合事業）</t>
    <rPh sb="0" eb="2">
      <t>カイゴ</t>
    </rPh>
    <rPh sb="2" eb="4">
      <t>ヨボウ</t>
    </rPh>
    <rPh sb="12" eb="14">
      <t>イタク</t>
    </rPh>
    <rPh sb="14" eb="16">
      <t>ギョウム</t>
    </rPh>
    <rPh sb="16" eb="18">
      <t>ジッシ</t>
    </rPh>
    <rPh sb="18" eb="20">
      <t>ジョウキョウ</t>
    </rPh>
    <rPh sb="20" eb="22">
      <t>ホウコク</t>
    </rPh>
    <rPh sb="22" eb="23">
      <t>ショ</t>
    </rPh>
    <rPh sb="24" eb="26">
      <t>ソウゴウ</t>
    </rPh>
    <rPh sb="26" eb="28">
      <t>ジギョウ</t>
    </rPh>
    <phoneticPr fontId="3"/>
  </si>
  <si>
    <t>㊞</t>
    <phoneticPr fontId="3"/>
  </si>
  <si>
    <t>総合事業サービス利用年月</t>
    <rPh sb="0" eb="2">
      <t>ソウゴウ</t>
    </rPh>
    <rPh sb="2" eb="4">
      <t>ジギョウ</t>
    </rPh>
    <rPh sb="8" eb="10">
      <t>リヨウ</t>
    </rPh>
    <rPh sb="10" eb="11">
      <t>ネン</t>
    </rPh>
    <rPh sb="11" eb="12">
      <t>ツキ</t>
    </rPh>
    <phoneticPr fontId="3"/>
  </si>
  <si>
    <t>№２</t>
    <phoneticPr fontId="3"/>
  </si>
  <si>
    <t>法人名</t>
    <phoneticPr fontId="3"/>
  </si>
  <si>
    <t>㊞</t>
  </si>
  <si>
    <t>事業所番号</t>
    <phoneticPr fontId="3"/>
  </si>
  <si>
    <t>年</t>
    <phoneticPr fontId="3"/>
  </si>
  <si>
    <t>月給付管理票提出分にかかる介護予防ケアマネジメント</t>
    <phoneticPr fontId="3"/>
  </si>
  <si>
    <t>業務委託料として（総合事業）</t>
    <rPh sb="9" eb="11">
      <t>ソウゴウ</t>
    </rPh>
    <rPh sb="11" eb="13">
      <t>ジギョウ</t>
    </rPh>
    <phoneticPr fontId="3"/>
  </si>
  <si>
    <t>＠</t>
    <phoneticPr fontId="3"/>
  </si>
  <si>
    <t>＝</t>
    <phoneticPr fontId="3"/>
  </si>
  <si>
    <t>＠</t>
    <phoneticPr fontId="3"/>
  </si>
  <si>
    <t>総合事業サービス利用状況報告書（総合事業）（ケアマネジメントなしの対象者）</t>
    <rPh sb="0" eb="2">
      <t>ソウゴウ</t>
    </rPh>
    <rPh sb="2" eb="4">
      <t>ジギョウ</t>
    </rPh>
    <rPh sb="8" eb="10">
      <t>リヨウ</t>
    </rPh>
    <rPh sb="10" eb="12">
      <t>ジョウキョウ</t>
    </rPh>
    <rPh sb="12" eb="14">
      <t>ホウコク</t>
    </rPh>
    <rPh sb="14" eb="15">
      <t>ショ</t>
    </rPh>
    <rPh sb="16" eb="18">
      <t>ソウゴウ</t>
    </rPh>
    <rPh sb="18" eb="20">
      <t>ジギョウ</t>
    </rPh>
    <rPh sb="33" eb="35">
      <t>タイショウ</t>
    </rPh>
    <rPh sb="35" eb="36">
      <t>シャ</t>
    </rPh>
    <phoneticPr fontId="3"/>
  </si>
  <si>
    <t>㊞</t>
    <phoneticPr fontId="3"/>
  </si>
  <si>
    <t>NO</t>
    <phoneticPr fontId="3"/>
  </si>
  <si>
    <t>令和　　年　　月　　日</t>
    <rPh sb="0" eb="2">
      <t>レイワ</t>
    </rPh>
    <phoneticPr fontId="3"/>
  </si>
  <si>
    <t>ただし、令和</t>
    <rPh sb="4" eb="6">
      <t>レイワ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</si>
  <si>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</si>
  <si>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　　年　　月給付管理票提出分に係る標記委託業務の実施状況は、次のとおりです。</t>
    <rPh sb="0" eb="2">
      <t>レイワ</t>
    </rPh>
    <rPh sb="4" eb="5">
      <t>ネン</t>
    </rPh>
    <rPh sb="7" eb="8">
      <t>ガツ</t>
    </rPh>
    <rPh sb="8" eb="10">
      <t>キュウフ</t>
    </rPh>
    <rPh sb="10" eb="12">
      <t>カンリ</t>
    </rPh>
    <rPh sb="12" eb="13">
      <t>ヒョウ</t>
    </rPh>
    <rPh sb="13" eb="15">
      <t>テイシュツ</t>
    </rPh>
    <rPh sb="15" eb="16">
      <t>ブン</t>
    </rPh>
    <rPh sb="17" eb="18">
      <t>カカ</t>
    </rPh>
    <rPh sb="19" eb="21">
      <t>ヒョウキ</t>
    </rPh>
    <rPh sb="21" eb="23">
      <t>イタク</t>
    </rPh>
    <rPh sb="23" eb="25">
      <t>ギョウム</t>
    </rPh>
    <rPh sb="26" eb="28">
      <t>ジッシ</t>
    </rPh>
    <rPh sb="28" eb="30">
      <t>ジョウキョウ</t>
    </rPh>
    <rPh sb="32" eb="33">
      <t>ツギ</t>
    </rPh>
    <phoneticPr fontId="3"/>
  </si>
  <si>
    <t>令和　　年　　月給付管理票提出分で総合事業サービスのみの利用状況は、次のとおりです。</t>
    <rPh sb="0" eb="2">
      <t>レイワ</t>
    </rPh>
    <rPh sb="4" eb="5">
      <t>ネン</t>
    </rPh>
    <rPh sb="7" eb="8">
      <t>ガツ</t>
    </rPh>
    <rPh sb="8" eb="10">
      <t>キュウフ</t>
    </rPh>
    <rPh sb="10" eb="12">
      <t>カンリ</t>
    </rPh>
    <rPh sb="12" eb="13">
      <t>ヒョウ</t>
    </rPh>
    <rPh sb="13" eb="15">
      <t>テイシュツ</t>
    </rPh>
    <rPh sb="15" eb="16">
      <t>ブン</t>
    </rPh>
    <rPh sb="17" eb="19">
      <t>ソウゴウ</t>
    </rPh>
    <rPh sb="19" eb="21">
      <t>ジギョウ</t>
    </rPh>
    <rPh sb="28" eb="30">
      <t>リヨウ</t>
    </rPh>
    <rPh sb="30" eb="32">
      <t>ジョウキョウ</t>
    </rPh>
    <rPh sb="34" eb="35">
      <t>ツギ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</si>
</sst>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1" fillId="0" borderId="0" xfId="1" applyFont="1">
      <alignment vertical="center"/>
    </xf>
    <xf numFmtId="0" fontId="1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>
      <alignment vertical="center"/>
    </xf>
    <xf numFmtId="0" fontId="1" fillId="0" borderId="0" xfId="1">
      <alignment vertical="center"/>
    </xf>
    <xf numFmtId="0" fontId="1" fillId="0" borderId="2" xfId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0" fontId="1" fillId="0" borderId="0" xfId="1" applyFont="1" applyBorder="1">
      <alignment vertical="center"/>
    </xf>
    <xf numFmtId="0" fontId="1" fillId="0" borderId="6" xfId="1" applyFont="1" applyBorder="1">
      <alignment vertical="center"/>
    </xf>
    <xf numFmtId="0" fontId="1" fillId="0" borderId="5" xfId="1" applyBorder="1">
      <alignment vertical="center"/>
    </xf>
    <xf numFmtId="0" fontId="1" fillId="0" borderId="7" xfId="1" applyFont="1" applyBorder="1">
      <alignment vertical="center"/>
    </xf>
    <xf numFmtId="0" fontId="1" fillId="0" borderId="8" xfId="1" applyFont="1" applyBorder="1">
      <alignment vertical="center"/>
    </xf>
    <xf numFmtId="0" fontId="1" fillId="0" borderId="9" xfId="1" applyFont="1" applyBorder="1">
      <alignment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vertical="center"/>
    </xf>
    <xf numFmtId="0" fontId="1" fillId="0" borderId="10" xfId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wrapText="1" shrinkToFit="1"/>
    </xf>
    <xf numFmtId="0" fontId="1" fillId="0" borderId="0" xfId="1" applyAlignment="1">
      <alignment horizontal="center" vertical="center" shrinkToFit="1"/>
    </xf>
    <xf numFmtId="0" fontId="1" fillId="0" borderId="10" xfId="1" applyBorder="1" applyAlignment="1">
      <alignment vertical="center" shrinkToFit="1"/>
    </xf>
    <xf numFmtId="49" fontId="8" fillId="0" borderId="10" xfId="1" applyNumberFormat="1" applyFont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1" fillId="0" borderId="0" xfId="1" applyAlignment="1">
      <alignment horizontal="right" vertical="center" shrinkToFit="1"/>
    </xf>
    <xf numFmtId="177" fontId="1" fillId="0" borderId="0" xfId="1" applyNumberForma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49" fontId="13" fillId="0" borderId="10" xfId="0" applyNumberFormat="1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0" fillId="0" borderId="0" xfId="0" applyFont="1" applyAlignment="1">
      <alignment horizontal="right" vertical="center" shrinkToFit="1"/>
    </xf>
    <xf numFmtId="177" fontId="10" fillId="0" borderId="0" xfId="0" applyNumberFormat="1" applyFont="1" applyAlignment="1">
      <alignment horizontal="center" vertical="center" shrinkToFit="1"/>
    </xf>
    <xf numFmtId="176" fontId="10" fillId="0" borderId="0" xfId="0" applyNumberFormat="1" applyFont="1" applyAlignment="1">
      <alignment vertical="center"/>
    </xf>
    <xf numFmtId="0" fontId="14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38" fontId="14" fillId="0" borderId="1" xfId="2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8" fontId="10" fillId="0" borderId="0" xfId="2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0" borderId="1" xfId="2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 shrinkToFit="1"/>
    </xf>
    <xf numFmtId="0" fontId="10" fillId="0" borderId="13" xfId="0" applyFont="1" applyBorder="1" applyAlignment="1">
      <alignment vertical="center"/>
    </xf>
    <xf numFmtId="38" fontId="1" fillId="0" borderId="0" xfId="2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38" fontId="1" fillId="0" borderId="1" xfId="2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6" fillId="0" borderId="0" xfId="1" applyFont="1" applyAlignment="1">
      <alignment horizontal="center" vertical="center"/>
    </xf>
    <xf numFmtId="176" fontId="1" fillId="0" borderId="0" xfId="1" applyNumberForma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vertical="center" shrinkToFit="1"/>
    </xf>
    <xf numFmtId="176" fontId="10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X38"/>
  <sheetViews>
    <sheetView topLeftCell="A13" workbookViewId="0">
      <selection activeCell="D17" sqref="D17"/>
    </sheetView>
  </sheetViews>
  <sheetFormatPr defaultColWidth="3.25" defaultRowHeight="13.5" x14ac:dyDescent="0.4"/>
  <cols>
    <col min="1" max="10" width="3.25" style="32"/>
    <col min="11" max="11" width="5.625" style="32" customWidth="1"/>
    <col min="12" max="16384" width="3.25" style="32"/>
  </cols>
  <sheetData>
    <row r="2" spans="2:24" ht="21" customHeight="1" x14ac:dyDescent="0.4">
      <c r="R2" s="32" t="s">
        <v>60</v>
      </c>
      <c r="T2" s="43"/>
      <c r="U2" s="43"/>
      <c r="V2" s="43"/>
      <c r="W2" s="43"/>
      <c r="X2" s="43"/>
    </row>
    <row r="3" spans="2:24" ht="21" customHeight="1" x14ac:dyDescent="0.4"/>
    <row r="4" spans="2:24" ht="21" customHeight="1" x14ac:dyDescent="0.4">
      <c r="B4" s="32" t="s">
        <v>0</v>
      </c>
    </row>
    <row r="5" spans="2:24" ht="21" customHeight="1" x14ac:dyDescent="0.4"/>
    <row r="6" spans="2:24" ht="21" customHeight="1" x14ac:dyDescent="0.4">
      <c r="L6" s="58" t="s">
        <v>1</v>
      </c>
      <c r="M6" s="58"/>
      <c r="N6" s="58"/>
      <c r="O6" s="59"/>
      <c r="P6" s="59"/>
      <c r="Q6" s="59"/>
      <c r="R6" s="59"/>
      <c r="S6" s="59"/>
      <c r="T6" s="59"/>
      <c r="U6" s="59"/>
      <c r="V6" s="59"/>
      <c r="W6" s="59"/>
    </row>
    <row r="7" spans="2:24" ht="21" customHeight="1" x14ac:dyDescent="0.4">
      <c r="L7" s="58" t="s">
        <v>48</v>
      </c>
      <c r="M7" s="58"/>
      <c r="N7" s="58"/>
      <c r="O7" s="59"/>
      <c r="P7" s="59"/>
      <c r="Q7" s="59"/>
      <c r="R7" s="59"/>
      <c r="S7" s="59"/>
      <c r="T7" s="59"/>
      <c r="U7" s="59"/>
      <c r="V7" s="59"/>
      <c r="W7" s="59"/>
    </row>
    <row r="8" spans="2:24" ht="21" customHeight="1" x14ac:dyDescent="0.4">
      <c r="L8" s="58" t="s">
        <v>3</v>
      </c>
      <c r="M8" s="58"/>
      <c r="N8" s="58"/>
      <c r="O8" s="59"/>
      <c r="P8" s="59"/>
      <c r="Q8" s="59"/>
      <c r="R8" s="59"/>
      <c r="S8" s="59"/>
      <c r="T8" s="59"/>
      <c r="U8" s="59"/>
      <c r="V8" s="59"/>
      <c r="W8" s="59"/>
      <c r="X8" s="32" t="s">
        <v>49</v>
      </c>
    </row>
    <row r="9" spans="2:24" ht="21" customHeight="1" x14ac:dyDescent="0.4">
      <c r="L9" s="58" t="s">
        <v>5</v>
      </c>
      <c r="M9" s="58"/>
      <c r="N9" s="58"/>
      <c r="O9" s="59"/>
      <c r="P9" s="59"/>
      <c r="Q9" s="59"/>
      <c r="R9" s="59"/>
      <c r="S9" s="59"/>
      <c r="T9" s="59"/>
      <c r="U9" s="59"/>
      <c r="V9" s="59"/>
      <c r="W9" s="59"/>
    </row>
    <row r="10" spans="2:24" ht="21" customHeight="1" x14ac:dyDescent="0.4">
      <c r="L10" s="58" t="s">
        <v>50</v>
      </c>
      <c r="M10" s="58"/>
      <c r="N10" s="58"/>
      <c r="O10" s="59"/>
      <c r="P10" s="59"/>
      <c r="Q10" s="59"/>
      <c r="R10" s="59"/>
      <c r="S10" s="59"/>
      <c r="T10" s="59"/>
      <c r="U10" s="59"/>
      <c r="V10" s="59"/>
      <c r="W10" s="59"/>
    </row>
    <row r="11" spans="2:24" ht="21" customHeight="1" x14ac:dyDescent="0.4"/>
    <row r="12" spans="2:24" ht="21" customHeight="1" x14ac:dyDescent="0.4">
      <c r="I12" s="60" t="s">
        <v>7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2:24" ht="21" customHeight="1" x14ac:dyDescent="0.4"/>
    <row r="14" spans="2:24" ht="21" customHeight="1" x14ac:dyDescent="0.4">
      <c r="J14" s="44" t="s">
        <v>8</v>
      </c>
      <c r="K14" s="57" t="str">
        <f>IF(O6="","",P20+P22)</f>
        <v/>
      </c>
      <c r="L14" s="57"/>
      <c r="M14" s="57"/>
      <c r="N14" s="57"/>
      <c r="O14" s="57"/>
      <c r="P14" s="44"/>
      <c r="Q14" s="44" t="s">
        <v>9</v>
      </c>
      <c r="R14" s="44"/>
    </row>
    <row r="15" spans="2:24" ht="21" customHeight="1" x14ac:dyDescent="0.4"/>
    <row r="16" spans="2:24" ht="21" customHeight="1" x14ac:dyDescent="0.4">
      <c r="D16" s="33" t="s">
        <v>61</v>
      </c>
      <c r="E16" s="45"/>
      <c r="F16" s="45" t="s">
        <v>51</v>
      </c>
      <c r="G16" s="45"/>
      <c r="H16" s="46" t="s">
        <v>52</v>
      </c>
    </row>
    <row r="17" spans="2:22" ht="21" customHeight="1" x14ac:dyDescent="0.4">
      <c r="D17" s="33"/>
      <c r="E17" s="45"/>
      <c r="F17" s="45"/>
      <c r="G17" s="45"/>
      <c r="H17" s="46" t="s">
        <v>53</v>
      </c>
    </row>
    <row r="18" spans="2:22" ht="21" customHeight="1" x14ac:dyDescent="0.4"/>
    <row r="19" spans="2:22" ht="21" customHeight="1" x14ac:dyDescent="0.4">
      <c r="B19" s="32" t="s">
        <v>12</v>
      </c>
    </row>
    <row r="20" spans="2:22" ht="21" customHeight="1" x14ac:dyDescent="0.4">
      <c r="D20" s="33" t="s">
        <v>54</v>
      </c>
      <c r="E20" s="61">
        <v>3980</v>
      </c>
      <c r="F20" s="61"/>
      <c r="G20" s="61"/>
      <c r="H20" s="32" t="s">
        <v>14</v>
      </c>
      <c r="L20" s="62"/>
      <c r="M20" s="62"/>
      <c r="N20" s="32" t="s">
        <v>15</v>
      </c>
      <c r="O20" s="32" t="s">
        <v>55</v>
      </c>
      <c r="P20" s="63" t="str">
        <f>IF(L20="","",E20*L20)</f>
        <v/>
      </c>
      <c r="Q20" s="63"/>
      <c r="R20" s="63"/>
      <c r="S20" s="47" t="s">
        <v>17</v>
      </c>
    </row>
    <row r="21" spans="2:22" ht="21" customHeight="1" x14ac:dyDescent="0.4">
      <c r="D21" s="32" t="s">
        <v>18</v>
      </c>
    </row>
    <row r="22" spans="2:22" ht="21" customHeight="1" x14ac:dyDescent="0.4">
      <c r="D22" s="33" t="s">
        <v>56</v>
      </c>
      <c r="E22" s="61">
        <v>3000</v>
      </c>
      <c r="F22" s="61"/>
      <c r="G22" s="61"/>
      <c r="H22" s="32" t="s">
        <v>14</v>
      </c>
      <c r="L22" s="62"/>
      <c r="M22" s="62"/>
      <c r="N22" s="32" t="s">
        <v>15</v>
      </c>
      <c r="O22" s="32" t="s">
        <v>55</v>
      </c>
      <c r="P22" s="63" t="str">
        <f>IF(L22="","",E22*L22)</f>
        <v/>
      </c>
      <c r="Q22" s="63"/>
      <c r="R22" s="63"/>
      <c r="S22" s="47" t="s">
        <v>17</v>
      </c>
    </row>
    <row r="23" spans="2:22" ht="21" customHeight="1" x14ac:dyDescent="0.4"/>
    <row r="24" spans="2:22" ht="21" customHeight="1" thickBot="1" x14ac:dyDescent="0.45">
      <c r="B24" s="32" t="s">
        <v>20</v>
      </c>
    </row>
    <row r="25" spans="2:22" ht="21" customHeight="1" x14ac:dyDescent="0.4">
      <c r="C25" s="48" t="s">
        <v>21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</row>
    <row r="26" spans="2:22" ht="21" customHeight="1" x14ac:dyDescent="0.4"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3"/>
    </row>
    <row r="27" spans="2:22" ht="21" customHeight="1" x14ac:dyDescent="0.4">
      <c r="C27" s="51" t="s">
        <v>22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3"/>
    </row>
    <row r="28" spans="2:22" ht="21" customHeight="1" x14ac:dyDescent="0.4"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3"/>
    </row>
    <row r="29" spans="2:22" ht="21" customHeight="1" x14ac:dyDescent="0.4">
      <c r="C29" s="51" t="s">
        <v>23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3"/>
    </row>
    <row r="30" spans="2:22" ht="21" customHeight="1" x14ac:dyDescent="0.4"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3"/>
    </row>
    <row r="31" spans="2:22" ht="21" customHeight="1" x14ac:dyDescent="0.4">
      <c r="C31" s="51" t="s">
        <v>24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3"/>
    </row>
    <row r="32" spans="2:22" ht="21" customHeight="1" x14ac:dyDescent="0.4"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/>
    </row>
    <row r="33" spans="3:22" ht="21" customHeight="1" x14ac:dyDescent="0.4">
      <c r="C33" s="51" t="s">
        <v>25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3"/>
    </row>
    <row r="34" spans="3:22" ht="21" customHeight="1" x14ac:dyDescent="0.4"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</row>
    <row r="35" spans="3:22" ht="21" customHeight="1" x14ac:dyDescent="0.4">
      <c r="C35" s="51" t="s">
        <v>26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3"/>
    </row>
    <row r="36" spans="3:22" ht="21" customHeight="1" x14ac:dyDescent="0.4"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3"/>
    </row>
    <row r="37" spans="3:22" ht="21" customHeight="1" x14ac:dyDescent="0.4">
      <c r="C37" s="51" t="s">
        <v>27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3"/>
    </row>
    <row r="38" spans="3:22" ht="21" customHeight="1" thickBot="1" x14ac:dyDescent="0.45"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6"/>
    </row>
  </sheetData>
  <mergeCells count="18">
    <mergeCell ref="E20:G20"/>
    <mergeCell ref="L20:M20"/>
    <mergeCell ref="P20:R20"/>
    <mergeCell ref="E22:G22"/>
    <mergeCell ref="L22:M22"/>
    <mergeCell ref="P22:R22"/>
    <mergeCell ref="K14:O14"/>
    <mergeCell ref="L6:N6"/>
    <mergeCell ref="O6:W6"/>
    <mergeCell ref="L7:N7"/>
    <mergeCell ref="O7:W7"/>
    <mergeCell ref="L8:N8"/>
    <mergeCell ref="O8:W8"/>
    <mergeCell ref="L9:N9"/>
    <mergeCell ref="O9:W9"/>
    <mergeCell ref="L10:N10"/>
    <mergeCell ref="O10:W10"/>
    <mergeCell ref="I12:S12"/>
  </mergeCells>
  <phoneticPr fontId="2"/>
  <pageMargins left="0.7" right="0.7" top="0.75" bottom="0.75" header="0.3" footer="0.3"/>
  <pageSetup paperSize="9" scale="9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4"/>
  <sheetViews>
    <sheetView workbookViewId="0">
      <selection activeCell="B11" sqref="B11"/>
    </sheetView>
  </sheetViews>
  <sheetFormatPr defaultColWidth="8.125" defaultRowHeight="13.5" x14ac:dyDescent="0.4"/>
  <cols>
    <col min="1" max="1" width="3.75" style="31" bestFit="1" customWidth="1"/>
    <col min="2" max="2" width="9.75" style="31" customWidth="1"/>
    <col min="3" max="3" width="17.375" style="31" customWidth="1"/>
    <col min="4" max="4" width="14.75" style="31" customWidth="1"/>
    <col min="5" max="5" width="12.75" style="31" customWidth="1"/>
    <col min="6" max="6" width="9.25" style="31" customWidth="1"/>
    <col min="7" max="7" width="10.75" style="31" customWidth="1"/>
    <col min="8" max="256" width="8.125" style="31"/>
    <col min="257" max="257" width="3.75" style="31" bestFit="1" customWidth="1"/>
    <col min="258" max="258" width="9.75" style="31" customWidth="1"/>
    <col min="259" max="259" width="17.375" style="31" customWidth="1"/>
    <col min="260" max="260" width="14.75" style="31" customWidth="1"/>
    <col min="261" max="261" width="12.75" style="31" customWidth="1"/>
    <col min="262" max="262" width="9.25" style="31" customWidth="1"/>
    <col min="263" max="263" width="10.75" style="31" customWidth="1"/>
    <col min="264" max="512" width="8.125" style="31"/>
    <col min="513" max="513" width="3.75" style="31" bestFit="1" customWidth="1"/>
    <col min="514" max="514" width="9.75" style="31" customWidth="1"/>
    <col min="515" max="515" width="17.375" style="31" customWidth="1"/>
    <col min="516" max="516" width="14.75" style="31" customWidth="1"/>
    <col min="517" max="517" width="12.75" style="31" customWidth="1"/>
    <col min="518" max="518" width="9.25" style="31" customWidth="1"/>
    <col min="519" max="519" width="10.75" style="31" customWidth="1"/>
    <col min="520" max="768" width="8.125" style="31"/>
    <col min="769" max="769" width="3.75" style="31" bestFit="1" customWidth="1"/>
    <col min="770" max="770" width="9.75" style="31" customWidth="1"/>
    <col min="771" max="771" width="17.375" style="31" customWidth="1"/>
    <col min="772" max="772" width="14.75" style="31" customWidth="1"/>
    <col min="773" max="773" width="12.75" style="31" customWidth="1"/>
    <col min="774" max="774" width="9.25" style="31" customWidth="1"/>
    <col min="775" max="775" width="10.75" style="31" customWidth="1"/>
    <col min="776" max="1024" width="8.125" style="31"/>
    <col min="1025" max="1025" width="3.75" style="31" bestFit="1" customWidth="1"/>
    <col min="1026" max="1026" width="9.75" style="31" customWidth="1"/>
    <col min="1027" max="1027" width="17.375" style="31" customWidth="1"/>
    <col min="1028" max="1028" width="14.75" style="31" customWidth="1"/>
    <col min="1029" max="1029" width="12.75" style="31" customWidth="1"/>
    <col min="1030" max="1030" width="9.25" style="31" customWidth="1"/>
    <col min="1031" max="1031" width="10.75" style="31" customWidth="1"/>
    <col min="1032" max="1280" width="8.125" style="31"/>
    <col min="1281" max="1281" width="3.75" style="31" bestFit="1" customWidth="1"/>
    <col min="1282" max="1282" width="9.75" style="31" customWidth="1"/>
    <col min="1283" max="1283" width="17.375" style="31" customWidth="1"/>
    <col min="1284" max="1284" width="14.75" style="31" customWidth="1"/>
    <col min="1285" max="1285" width="12.75" style="31" customWidth="1"/>
    <col min="1286" max="1286" width="9.25" style="31" customWidth="1"/>
    <col min="1287" max="1287" width="10.75" style="31" customWidth="1"/>
    <col min="1288" max="1536" width="8.125" style="31"/>
    <col min="1537" max="1537" width="3.75" style="31" bestFit="1" customWidth="1"/>
    <col min="1538" max="1538" width="9.75" style="31" customWidth="1"/>
    <col min="1539" max="1539" width="17.375" style="31" customWidth="1"/>
    <col min="1540" max="1540" width="14.75" style="31" customWidth="1"/>
    <col min="1541" max="1541" width="12.75" style="31" customWidth="1"/>
    <col min="1542" max="1542" width="9.25" style="31" customWidth="1"/>
    <col min="1543" max="1543" width="10.75" style="31" customWidth="1"/>
    <col min="1544" max="1792" width="8.125" style="31"/>
    <col min="1793" max="1793" width="3.75" style="31" bestFit="1" customWidth="1"/>
    <col min="1794" max="1794" width="9.75" style="31" customWidth="1"/>
    <col min="1795" max="1795" width="17.375" style="31" customWidth="1"/>
    <col min="1796" max="1796" width="14.75" style="31" customWidth="1"/>
    <col min="1797" max="1797" width="12.75" style="31" customWidth="1"/>
    <col min="1798" max="1798" width="9.25" style="31" customWidth="1"/>
    <col min="1799" max="1799" width="10.75" style="31" customWidth="1"/>
    <col min="1800" max="2048" width="8.125" style="31"/>
    <col min="2049" max="2049" width="3.75" style="31" bestFit="1" customWidth="1"/>
    <col min="2050" max="2050" width="9.75" style="31" customWidth="1"/>
    <col min="2051" max="2051" width="17.375" style="31" customWidth="1"/>
    <col min="2052" max="2052" width="14.75" style="31" customWidth="1"/>
    <col min="2053" max="2053" width="12.75" style="31" customWidth="1"/>
    <col min="2054" max="2054" width="9.25" style="31" customWidth="1"/>
    <col min="2055" max="2055" width="10.75" style="31" customWidth="1"/>
    <col min="2056" max="2304" width="8.125" style="31"/>
    <col min="2305" max="2305" width="3.75" style="31" bestFit="1" customWidth="1"/>
    <col min="2306" max="2306" width="9.75" style="31" customWidth="1"/>
    <col min="2307" max="2307" width="17.375" style="31" customWidth="1"/>
    <col min="2308" max="2308" width="14.75" style="31" customWidth="1"/>
    <col min="2309" max="2309" width="12.75" style="31" customWidth="1"/>
    <col min="2310" max="2310" width="9.25" style="31" customWidth="1"/>
    <col min="2311" max="2311" width="10.75" style="31" customWidth="1"/>
    <col min="2312" max="2560" width="8.125" style="31"/>
    <col min="2561" max="2561" width="3.75" style="31" bestFit="1" customWidth="1"/>
    <col min="2562" max="2562" width="9.75" style="31" customWidth="1"/>
    <col min="2563" max="2563" width="17.375" style="31" customWidth="1"/>
    <col min="2564" max="2564" width="14.75" style="31" customWidth="1"/>
    <col min="2565" max="2565" width="12.75" style="31" customWidth="1"/>
    <col min="2566" max="2566" width="9.25" style="31" customWidth="1"/>
    <col min="2567" max="2567" width="10.75" style="31" customWidth="1"/>
    <col min="2568" max="2816" width="8.125" style="31"/>
    <col min="2817" max="2817" width="3.75" style="31" bestFit="1" customWidth="1"/>
    <col min="2818" max="2818" width="9.75" style="31" customWidth="1"/>
    <col min="2819" max="2819" width="17.375" style="31" customWidth="1"/>
    <col min="2820" max="2820" width="14.75" style="31" customWidth="1"/>
    <col min="2821" max="2821" width="12.75" style="31" customWidth="1"/>
    <col min="2822" max="2822" width="9.25" style="31" customWidth="1"/>
    <col min="2823" max="2823" width="10.75" style="31" customWidth="1"/>
    <col min="2824" max="3072" width="8.125" style="31"/>
    <col min="3073" max="3073" width="3.75" style="31" bestFit="1" customWidth="1"/>
    <col min="3074" max="3074" width="9.75" style="31" customWidth="1"/>
    <col min="3075" max="3075" width="17.375" style="31" customWidth="1"/>
    <col min="3076" max="3076" width="14.75" style="31" customWidth="1"/>
    <col min="3077" max="3077" width="12.75" style="31" customWidth="1"/>
    <col min="3078" max="3078" width="9.25" style="31" customWidth="1"/>
    <col min="3079" max="3079" width="10.75" style="31" customWidth="1"/>
    <col min="3080" max="3328" width="8.125" style="31"/>
    <col min="3329" max="3329" width="3.75" style="31" bestFit="1" customWidth="1"/>
    <col min="3330" max="3330" width="9.75" style="31" customWidth="1"/>
    <col min="3331" max="3331" width="17.375" style="31" customWidth="1"/>
    <col min="3332" max="3332" width="14.75" style="31" customWidth="1"/>
    <col min="3333" max="3333" width="12.75" style="31" customWidth="1"/>
    <col min="3334" max="3334" width="9.25" style="31" customWidth="1"/>
    <col min="3335" max="3335" width="10.75" style="31" customWidth="1"/>
    <col min="3336" max="3584" width="8.125" style="31"/>
    <col min="3585" max="3585" width="3.75" style="31" bestFit="1" customWidth="1"/>
    <col min="3586" max="3586" width="9.75" style="31" customWidth="1"/>
    <col min="3587" max="3587" width="17.375" style="31" customWidth="1"/>
    <col min="3588" max="3588" width="14.75" style="31" customWidth="1"/>
    <col min="3589" max="3589" width="12.75" style="31" customWidth="1"/>
    <col min="3590" max="3590" width="9.25" style="31" customWidth="1"/>
    <col min="3591" max="3591" width="10.75" style="31" customWidth="1"/>
    <col min="3592" max="3840" width="8.125" style="31"/>
    <col min="3841" max="3841" width="3.75" style="31" bestFit="1" customWidth="1"/>
    <col min="3842" max="3842" width="9.75" style="31" customWidth="1"/>
    <col min="3843" max="3843" width="17.375" style="31" customWidth="1"/>
    <col min="3844" max="3844" width="14.75" style="31" customWidth="1"/>
    <col min="3845" max="3845" width="12.75" style="31" customWidth="1"/>
    <col min="3846" max="3846" width="9.25" style="31" customWidth="1"/>
    <col min="3847" max="3847" width="10.75" style="31" customWidth="1"/>
    <col min="3848" max="4096" width="8.125" style="31"/>
    <col min="4097" max="4097" width="3.75" style="31" bestFit="1" customWidth="1"/>
    <col min="4098" max="4098" width="9.75" style="31" customWidth="1"/>
    <col min="4099" max="4099" width="17.375" style="31" customWidth="1"/>
    <col min="4100" max="4100" width="14.75" style="31" customWidth="1"/>
    <col min="4101" max="4101" width="12.75" style="31" customWidth="1"/>
    <col min="4102" max="4102" width="9.25" style="31" customWidth="1"/>
    <col min="4103" max="4103" width="10.75" style="31" customWidth="1"/>
    <col min="4104" max="4352" width="8.125" style="31"/>
    <col min="4353" max="4353" width="3.75" style="31" bestFit="1" customWidth="1"/>
    <col min="4354" max="4354" width="9.75" style="31" customWidth="1"/>
    <col min="4355" max="4355" width="17.375" style="31" customWidth="1"/>
    <col min="4356" max="4356" width="14.75" style="31" customWidth="1"/>
    <col min="4357" max="4357" width="12.75" style="31" customWidth="1"/>
    <col min="4358" max="4358" width="9.25" style="31" customWidth="1"/>
    <col min="4359" max="4359" width="10.75" style="31" customWidth="1"/>
    <col min="4360" max="4608" width="8.125" style="31"/>
    <col min="4609" max="4609" width="3.75" style="31" bestFit="1" customWidth="1"/>
    <col min="4610" max="4610" width="9.75" style="31" customWidth="1"/>
    <col min="4611" max="4611" width="17.375" style="31" customWidth="1"/>
    <col min="4612" max="4612" width="14.75" style="31" customWidth="1"/>
    <col min="4613" max="4613" width="12.75" style="31" customWidth="1"/>
    <col min="4614" max="4614" width="9.25" style="31" customWidth="1"/>
    <col min="4615" max="4615" width="10.75" style="31" customWidth="1"/>
    <col min="4616" max="4864" width="8.125" style="31"/>
    <col min="4865" max="4865" width="3.75" style="31" bestFit="1" customWidth="1"/>
    <col min="4866" max="4866" width="9.75" style="31" customWidth="1"/>
    <col min="4867" max="4867" width="17.375" style="31" customWidth="1"/>
    <col min="4868" max="4868" width="14.75" style="31" customWidth="1"/>
    <col min="4869" max="4869" width="12.75" style="31" customWidth="1"/>
    <col min="4870" max="4870" width="9.25" style="31" customWidth="1"/>
    <col min="4871" max="4871" width="10.75" style="31" customWidth="1"/>
    <col min="4872" max="5120" width="8.125" style="31"/>
    <col min="5121" max="5121" width="3.75" style="31" bestFit="1" customWidth="1"/>
    <col min="5122" max="5122" width="9.75" style="31" customWidth="1"/>
    <col min="5123" max="5123" width="17.375" style="31" customWidth="1"/>
    <col min="5124" max="5124" width="14.75" style="31" customWidth="1"/>
    <col min="5125" max="5125" width="12.75" style="31" customWidth="1"/>
    <col min="5126" max="5126" width="9.25" style="31" customWidth="1"/>
    <col min="5127" max="5127" width="10.75" style="31" customWidth="1"/>
    <col min="5128" max="5376" width="8.125" style="31"/>
    <col min="5377" max="5377" width="3.75" style="31" bestFit="1" customWidth="1"/>
    <col min="5378" max="5378" width="9.75" style="31" customWidth="1"/>
    <col min="5379" max="5379" width="17.375" style="31" customWidth="1"/>
    <col min="5380" max="5380" width="14.75" style="31" customWidth="1"/>
    <col min="5381" max="5381" width="12.75" style="31" customWidth="1"/>
    <col min="5382" max="5382" width="9.25" style="31" customWidth="1"/>
    <col min="5383" max="5383" width="10.75" style="31" customWidth="1"/>
    <col min="5384" max="5632" width="8.125" style="31"/>
    <col min="5633" max="5633" width="3.75" style="31" bestFit="1" customWidth="1"/>
    <col min="5634" max="5634" width="9.75" style="31" customWidth="1"/>
    <col min="5635" max="5635" width="17.375" style="31" customWidth="1"/>
    <col min="5636" max="5636" width="14.75" style="31" customWidth="1"/>
    <col min="5637" max="5637" width="12.75" style="31" customWidth="1"/>
    <col min="5638" max="5638" width="9.25" style="31" customWidth="1"/>
    <col min="5639" max="5639" width="10.75" style="31" customWidth="1"/>
    <col min="5640" max="5888" width="8.125" style="31"/>
    <col min="5889" max="5889" width="3.75" style="31" bestFit="1" customWidth="1"/>
    <col min="5890" max="5890" width="9.75" style="31" customWidth="1"/>
    <col min="5891" max="5891" width="17.375" style="31" customWidth="1"/>
    <col min="5892" max="5892" width="14.75" style="31" customWidth="1"/>
    <col min="5893" max="5893" width="12.75" style="31" customWidth="1"/>
    <col min="5894" max="5894" width="9.25" style="31" customWidth="1"/>
    <col min="5895" max="5895" width="10.75" style="31" customWidth="1"/>
    <col min="5896" max="6144" width="8.125" style="31"/>
    <col min="6145" max="6145" width="3.75" style="31" bestFit="1" customWidth="1"/>
    <col min="6146" max="6146" width="9.75" style="31" customWidth="1"/>
    <col min="6147" max="6147" width="17.375" style="31" customWidth="1"/>
    <col min="6148" max="6148" width="14.75" style="31" customWidth="1"/>
    <col min="6149" max="6149" width="12.75" style="31" customWidth="1"/>
    <col min="6150" max="6150" width="9.25" style="31" customWidth="1"/>
    <col min="6151" max="6151" width="10.75" style="31" customWidth="1"/>
    <col min="6152" max="6400" width="8.125" style="31"/>
    <col min="6401" max="6401" width="3.75" style="31" bestFit="1" customWidth="1"/>
    <col min="6402" max="6402" width="9.75" style="31" customWidth="1"/>
    <col min="6403" max="6403" width="17.375" style="31" customWidth="1"/>
    <col min="6404" max="6404" width="14.75" style="31" customWidth="1"/>
    <col min="6405" max="6405" width="12.75" style="31" customWidth="1"/>
    <col min="6406" max="6406" width="9.25" style="31" customWidth="1"/>
    <col min="6407" max="6407" width="10.75" style="31" customWidth="1"/>
    <col min="6408" max="6656" width="8.125" style="31"/>
    <col min="6657" max="6657" width="3.75" style="31" bestFit="1" customWidth="1"/>
    <col min="6658" max="6658" width="9.75" style="31" customWidth="1"/>
    <col min="6659" max="6659" width="17.375" style="31" customWidth="1"/>
    <col min="6660" max="6660" width="14.75" style="31" customWidth="1"/>
    <col min="6661" max="6661" width="12.75" style="31" customWidth="1"/>
    <col min="6662" max="6662" width="9.25" style="31" customWidth="1"/>
    <col min="6663" max="6663" width="10.75" style="31" customWidth="1"/>
    <col min="6664" max="6912" width="8.125" style="31"/>
    <col min="6913" max="6913" width="3.75" style="31" bestFit="1" customWidth="1"/>
    <col min="6914" max="6914" width="9.75" style="31" customWidth="1"/>
    <col min="6915" max="6915" width="17.375" style="31" customWidth="1"/>
    <col min="6916" max="6916" width="14.75" style="31" customWidth="1"/>
    <col min="6917" max="6917" width="12.75" style="31" customWidth="1"/>
    <col min="6918" max="6918" width="9.25" style="31" customWidth="1"/>
    <col min="6919" max="6919" width="10.75" style="31" customWidth="1"/>
    <col min="6920" max="7168" width="8.125" style="31"/>
    <col min="7169" max="7169" width="3.75" style="31" bestFit="1" customWidth="1"/>
    <col min="7170" max="7170" width="9.75" style="31" customWidth="1"/>
    <col min="7171" max="7171" width="17.375" style="31" customWidth="1"/>
    <col min="7172" max="7172" width="14.75" style="31" customWidth="1"/>
    <col min="7173" max="7173" width="12.75" style="31" customWidth="1"/>
    <col min="7174" max="7174" width="9.25" style="31" customWidth="1"/>
    <col min="7175" max="7175" width="10.75" style="31" customWidth="1"/>
    <col min="7176" max="7424" width="8.125" style="31"/>
    <col min="7425" max="7425" width="3.75" style="31" bestFit="1" customWidth="1"/>
    <col min="7426" max="7426" width="9.75" style="31" customWidth="1"/>
    <col min="7427" max="7427" width="17.375" style="31" customWidth="1"/>
    <col min="7428" max="7428" width="14.75" style="31" customWidth="1"/>
    <col min="7429" max="7429" width="12.75" style="31" customWidth="1"/>
    <col min="7430" max="7430" width="9.25" style="31" customWidth="1"/>
    <col min="7431" max="7431" width="10.75" style="31" customWidth="1"/>
    <col min="7432" max="7680" width="8.125" style="31"/>
    <col min="7681" max="7681" width="3.75" style="31" bestFit="1" customWidth="1"/>
    <col min="7682" max="7682" width="9.75" style="31" customWidth="1"/>
    <col min="7683" max="7683" width="17.375" style="31" customWidth="1"/>
    <col min="7684" max="7684" width="14.75" style="31" customWidth="1"/>
    <col min="7685" max="7685" width="12.75" style="31" customWidth="1"/>
    <col min="7686" max="7686" width="9.25" style="31" customWidth="1"/>
    <col min="7687" max="7687" width="10.75" style="31" customWidth="1"/>
    <col min="7688" max="7936" width="8.125" style="31"/>
    <col min="7937" max="7937" width="3.75" style="31" bestFit="1" customWidth="1"/>
    <col min="7938" max="7938" width="9.75" style="31" customWidth="1"/>
    <col min="7939" max="7939" width="17.375" style="31" customWidth="1"/>
    <col min="7940" max="7940" width="14.75" style="31" customWidth="1"/>
    <col min="7941" max="7941" width="12.75" style="31" customWidth="1"/>
    <col min="7942" max="7942" width="9.25" style="31" customWidth="1"/>
    <col min="7943" max="7943" width="10.75" style="31" customWidth="1"/>
    <col min="7944" max="8192" width="8.125" style="31"/>
    <col min="8193" max="8193" width="3.75" style="31" bestFit="1" customWidth="1"/>
    <col min="8194" max="8194" width="9.75" style="31" customWidth="1"/>
    <col min="8195" max="8195" width="17.375" style="31" customWidth="1"/>
    <col min="8196" max="8196" width="14.75" style="31" customWidth="1"/>
    <col min="8197" max="8197" width="12.75" style="31" customWidth="1"/>
    <col min="8198" max="8198" width="9.25" style="31" customWidth="1"/>
    <col min="8199" max="8199" width="10.75" style="31" customWidth="1"/>
    <col min="8200" max="8448" width="8.125" style="31"/>
    <col min="8449" max="8449" width="3.75" style="31" bestFit="1" customWidth="1"/>
    <col min="8450" max="8450" width="9.75" style="31" customWidth="1"/>
    <col min="8451" max="8451" width="17.375" style="31" customWidth="1"/>
    <col min="8452" max="8452" width="14.75" style="31" customWidth="1"/>
    <col min="8453" max="8453" width="12.75" style="31" customWidth="1"/>
    <col min="8454" max="8454" width="9.25" style="31" customWidth="1"/>
    <col min="8455" max="8455" width="10.75" style="31" customWidth="1"/>
    <col min="8456" max="8704" width="8.125" style="31"/>
    <col min="8705" max="8705" width="3.75" style="31" bestFit="1" customWidth="1"/>
    <col min="8706" max="8706" width="9.75" style="31" customWidth="1"/>
    <col min="8707" max="8707" width="17.375" style="31" customWidth="1"/>
    <col min="8708" max="8708" width="14.75" style="31" customWidth="1"/>
    <col min="8709" max="8709" width="12.75" style="31" customWidth="1"/>
    <col min="8710" max="8710" width="9.25" style="31" customWidth="1"/>
    <col min="8711" max="8711" width="10.75" style="31" customWidth="1"/>
    <col min="8712" max="8960" width="8.125" style="31"/>
    <col min="8961" max="8961" width="3.75" style="31" bestFit="1" customWidth="1"/>
    <col min="8962" max="8962" width="9.75" style="31" customWidth="1"/>
    <col min="8963" max="8963" width="17.375" style="31" customWidth="1"/>
    <col min="8964" max="8964" width="14.75" style="31" customWidth="1"/>
    <col min="8965" max="8965" width="12.75" style="31" customWidth="1"/>
    <col min="8966" max="8966" width="9.25" style="31" customWidth="1"/>
    <col min="8967" max="8967" width="10.75" style="31" customWidth="1"/>
    <col min="8968" max="9216" width="8.125" style="31"/>
    <col min="9217" max="9217" width="3.75" style="31" bestFit="1" customWidth="1"/>
    <col min="9218" max="9218" width="9.75" style="31" customWidth="1"/>
    <col min="9219" max="9219" width="17.375" style="31" customWidth="1"/>
    <col min="9220" max="9220" width="14.75" style="31" customWidth="1"/>
    <col min="9221" max="9221" width="12.75" style="31" customWidth="1"/>
    <col min="9222" max="9222" width="9.25" style="31" customWidth="1"/>
    <col min="9223" max="9223" width="10.75" style="31" customWidth="1"/>
    <col min="9224" max="9472" width="8.125" style="31"/>
    <col min="9473" max="9473" width="3.75" style="31" bestFit="1" customWidth="1"/>
    <col min="9474" max="9474" width="9.75" style="31" customWidth="1"/>
    <col min="9475" max="9475" width="17.375" style="31" customWidth="1"/>
    <col min="9476" max="9476" width="14.75" style="31" customWidth="1"/>
    <col min="9477" max="9477" width="12.75" style="31" customWidth="1"/>
    <col min="9478" max="9478" width="9.25" style="31" customWidth="1"/>
    <col min="9479" max="9479" width="10.75" style="31" customWidth="1"/>
    <col min="9480" max="9728" width="8.125" style="31"/>
    <col min="9729" max="9729" width="3.75" style="31" bestFit="1" customWidth="1"/>
    <col min="9730" max="9730" width="9.75" style="31" customWidth="1"/>
    <col min="9731" max="9731" width="17.375" style="31" customWidth="1"/>
    <col min="9732" max="9732" width="14.75" style="31" customWidth="1"/>
    <col min="9733" max="9733" width="12.75" style="31" customWidth="1"/>
    <col min="9734" max="9734" width="9.25" style="31" customWidth="1"/>
    <col min="9735" max="9735" width="10.75" style="31" customWidth="1"/>
    <col min="9736" max="9984" width="8.125" style="31"/>
    <col min="9985" max="9985" width="3.75" style="31" bestFit="1" customWidth="1"/>
    <col min="9986" max="9986" width="9.75" style="31" customWidth="1"/>
    <col min="9987" max="9987" width="17.375" style="31" customWidth="1"/>
    <col min="9988" max="9988" width="14.75" style="31" customWidth="1"/>
    <col min="9989" max="9989" width="12.75" style="31" customWidth="1"/>
    <col min="9990" max="9990" width="9.25" style="31" customWidth="1"/>
    <col min="9991" max="9991" width="10.75" style="31" customWidth="1"/>
    <col min="9992" max="10240" width="8.125" style="31"/>
    <col min="10241" max="10241" width="3.75" style="31" bestFit="1" customWidth="1"/>
    <col min="10242" max="10242" width="9.75" style="31" customWidth="1"/>
    <col min="10243" max="10243" width="17.375" style="31" customWidth="1"/>
    <col min="10244" max="10244" width="14.75" style="31" customWidth="1"/>
    <col min="10245" max="10245" width="12.75" style="31" customWidth="1"/>
    <col min="10246" max="10246" width="9.25" style="31" customWidth="1"/>
    <col min="10247" max="10247" width="10.75" style="31" customWidth="1"/>
    <col min="10248" max="10496" width="8.125" style="31"/>
    <col min="10497" max="10497" width="3.75" style="31" bestFit="1" customWidth="1"/>
    <col min="10498" max="10498" width="9.75" style="31" customWidth="1"/>
    <col min="10499" max="10499" width="17.375" style="31" customWidth="1"/>
    <col min="10500" max="10500" width="14.75" style="31" customWidth="1"/>
    <col min="10501" max="10501" width="12.75" style="31" customWidth="1"/>
    <col min="10502" max="10502" width="9.25" style="31" customWidth="1"/>
    <col min="10503" max="10503" width="10.75" style="31" customWidth="1"/>
    <col min="10504" max="10752" width="8.125" style="31"/>
    <col min="10753" max="10753" width="3.75" style="31" bestFit="1" customWidth="1"/>
    <col min="10754" max="10754" width="9.75" style="31" customWidth="1"/>
    <col min="10755" max="10755" width="17.375" style="31" customWidth="1"/>
    <col min="10756" max="10756" width="14.75" style="31" customWidth="1"/>
    <col min="10757" max="10757" width="12.75" style="31" customWidth="1"/>
    <col min="10758" max="10758" width="9.25" style="31" customWidth="1"/>
    <col min="10759" max="10759" width="10.75" style="31" customWidth="1"/>
    <col min="10760" max="11008" width="8.125" style="31"/>
    <col min="11009" max="11009" width="3.75" style="31" bestFit="1" customWidth="1"/>
    <col min="11010" max="11010" width="9.75" style="31" customWidth="1"/>
    <col min="11011" max="11011" width="17.375" style="31" customWidth="1"/>
    <col min="11012" max="11012" width="14.75" style="31" customWidth="1"/>
    <col min="11013" max="11013" width="12.75" style="31" customWidth="1"/>
    <col min="11014" max="11014" width="9.25" style="31" customWidth="1"/>
    <col min="11015" max="11015" width="10.75" style="31" customWidth="1"/>
    <col min="11016" max="11264" width="8.125" style="31"/>
    <col min="11265" max="11265" width="3.75" style="31" bestFit="1" customWidth="1"/>
    <col min="11266" max="11266" width="9.75" style="31" customWidth="1"/>
    <col min="11267" max="11267" width="17.375" style="31" customWidth="1"/>
    <col min="11268" max="11268" width="14.75" style="31" customWidth="1"/>
    <col min="11269" max="11269" width="12.75" style="31" customWidth="1"/>
    <col min="11270" max="11270" width="9.25" style="31" customWidth="1"/>
    <col min="11271" max="11271" width="10.75" style="31" customWidth="1"/>
    <col min="11272" max="11520" width="8.125" style="31"/>
    <col min="11521" max="11521" width="3.75" style="31" bestFit="1" customWidth="1"/>
    <col min="11522" max="11522" width="9.75" style="31" customWidth="1"/>
    <col min="11523" max="11523" width="17.375" style="31" customWidth="1"/>
    <col min="11524" max="11524" width="14.75" style="31" customWidth="1"/>
    <col min="11525" max="11525" width="12.75" style="31" customWidth="1"/>
    <col min="11526" max="11526" width="9.25" style="31" customWidth="1"/>
    <col min="11527" max="11527" width="10.75" style="31" customWidth="1"/>
    <col min="11528" max="11776" width="8.125" style="31"/>
    <col min="11777" max="11777" width="3.75" style="31" bestFit="1" customWidth="1"/>
    <col min="11778" max="11778" width="9.75" style="31" customWidth="1"/>
    <col min="11779" max="11779" width="17.375" style="31" customWidth="1"/>
    <col min="11780" max="11780" width="14.75" style="31" customWidth="1"/>
    <col min="11781" max="11781" width="12.75" style="31" customWidth="1"/>
    <col min="11782" max="11782" width="9.25" style="31" customWidth="1"/>
    <col min="11783" max="11783" width="10.75" style="31" customWidth="1"/>
    <col min="11784" max="12032" width="8.125" style="31"/>
    <col min="12033" max="12033" width="3.75" style="31" bestFit="1" customWidth="1"/>
    <col min="12034" max="12034" width="9.75" style="31" customWidth="1"/>
    <col min="12035" max="12035" width="17.375" style="31" customWidth="1"/>
    <col min="12036" max="12036" width="14.75" style="31" customWidth="1"/>
    <col min="12037" max="12037" width="12.75" style="31" customWidth="1"/>
    <col min="12038" max="12038" width="9.25" style="31" customWidth="1"/>
    <col min="12039" max="12039" width="10.75" style="31" customWidth="1"/>
    <col min="12040" max="12288" width="8.125" style="31"/>
    <col min="12289" max="12289" width="3.75" style="31" bestFit="1" customWidth="1"/>
    <col min="12290" max="12290" width="9.75" style="31" customWidth="1"/>
    <col min="12291" max="12291" width="17.375" style="31" customWidth="1"/>
    <col min="12292" max="12292" width="14.75" style="31" customWidth="1"/>
    <col min="12293" max="12293" width="12.75" style="31" customWidth="1"/>
    <col min="12294" max="12294" width="9.25" style="31" customWidth="1"/>
    <col min="12295" max="12295" width="10.75" style="31" customWidth="1"/>
    <col min="12296" max="12544" width="8.125" style="31"/>
    <col min="12545" max="12545" width="3.75" style="31" bestFit="1" customWidth="1"/>
    <col min="12546" max="12546" width="9.75" style="31" customWidth="1"/>
    <col min="12547" max="12547" width="17.375" style="31" customWidth="1"/>
    <col min="12548" max="12548" width="14.75" style="31" customWidth="1"/>
    <col min="12549" max="12549" width="12.75" style="31" customWidth="1"/>
    <col min="12550" max="12550" width="9.25" style="31" customWidth="1"/>
    <col min="12551" max="12551" width="10.75" style="31" customWidth="1"/>
    <col min="12552" max="12800" width="8.125" style="31"/>
    <col min="12801" max="12801" width="3.75" style="31" bestFit="1" customWidth="1"/>
    <col min="12802" max="12802" width="9.75" style="31" customWidth="1"/>
    <col min="12803" max="12803" width="17.375" style="31" customWidth="1"/>
    <col min="12804" max="12804" width="14.75" style="31" customWidth="1"/>
    <col min="12805" max="12805" width="12.75" style="31" customWidth="1"/>
    <col min="12806" max="12806" width="9.25" style="31" customWidth="1"/>
    <col min="12807" max="12807" width="10.75" style="31" customWidth="1"/>
    <col min="12808" max="13056" width="8.125" style="31"/>
    <col min="13057" max="13057" width="3.75" style="31" bestFit="1" customWidth="1"/>
    <col min="13058" max="13058" width="9.75" style="31" customWidth="1"/>
    <col min="13059" max="13059" width="17.375" style="31" customWidth="1"/>
    <col min="13060" max="13060" width="14.75" style="31" customWidth="1"/>
    <col min="13061" max="13061" width="12.75" style="31" customWidth="1"/>
    <col min="13062" max="13062" width="9.25" style="31" customWidth="1"/>
    <col min="13063" max="13063" width="10.75" style="31" customWidth="1"/>
    <col min="13064" max="13312" width="8.125" style="31"/>
    <col min="13313" max="13313" width="3.75" style="31" bestFit="1" customWidth="1"/>
    <col min="13314" max="13314" width="9.75" style="31" customWidth="1"/>
    <col min="13315" max="13315" width="17.375" style="31" customWidth="1"/>
    <col min="13316" max="13316" width="14.75" style="31" customWidth="1"/>
    <col min="13317" max="13317" width="12.75" style="31" customWidth="1"/>
    <col min="13318" max="13318" width="9.25" style="31" customWidth="1"/>
    <col min="13319" max="13319" width="10.75" style="31" customWidth="1"/>
    <col min="13320" max="13568" width="8.125" style="31"/>
    <col min="13569" max="13569" width="3.75" style="31" bestFit="1" customWidth="1"/>
    <col min="13570" max="13570" width="9.75" style="31" customWidth="1"/>
    <col min="13571" max="13571" width="17.375" style="31" customWidth="1"/>
    <col min="13572" max="13572" width="14.75" style="31" customWidth="1"/>
    <col min="13573" max="13573" width="12.75" style="31" customWidth="1"/>
    <col min="13574" max="13574" width="9.25" style="31" customWidth="1"/>
    <col min="13575" max="13575" width="10.75" style="31" customWidth="1"/>
    <col min="13576" max="13824" width="8.125" style="31"/>
    <col min="13825" max="13825" width="3.75" style="31" bestFit="1" customWidth="1"/>
    <col min="13826" max="13826" width="9.75" style="31" customWidth="1"/>
    <col min="13827" max="13827" width="17.375" style="31" customWidth="1"/>
    <col min="13828" max="13828" width="14.75" style="31" customWidth="1"/>
    <col min="13829" max="13829" width="12.75" style="31" customWidth="1"/>
    <col min="13830" max="13830" width="9.25" style="31" customWidth="1"/>
    <col min="13831" max="13831" width="10.75" style="31" customWidth="1"/>
    <col min="13832" max="14080" width="8.125" style="31"/>
    <col min="14081" max="14081" width="3.75" style="31" bestFit="1" customWidth="1"/>
    <col min="14082" max="14082" width="9.75" style="31" customWidth="1"/>
    <col min="14083" max="14083" width="17.375" style="31" customWidth="1"/>
    <col min="14084" max="14084" width="14.75" style="31" customWidth="1"/>
    <col min="14085" max="14085" width="12.75" style="31" customWidth="1"/>
    <col min="14086" max="14086" width="9.25" style="31" customWidth="1"/>
    <col min="14087" max="14087" width="10.75" style="31" customWidth="1"/>
    <col min="14088" max="14336" width="8.125" style="31"/>
    <col min="14337" max="14337" width="3.75" style="31" bestFit="1" customWidth="1"/>
    <col min="14338" max="14338" width="9.75" style="31" customWidth="1"/>
    <col min="14339" max="14339" width="17.375" style="31" customWidth="1"/>
    <col min="14340" max="14340" width="14.75" style="31" customWidth="1"/>
    <col min="14341" max="14341" width="12.75" style="31" customWidth="1"/>
    <col min="14342" max="14342" width="9.25" style="31" customWidth="1"/>
    <col min="14343" max="14343" width="10.75" style="31" customWidth="1"/>
    <col min="14344" max="14592" width="8.125" style="31"/>
    <col min="14593" max="14593" width="3.75" style="31" bestFit="1" customWidth="1"/>
    <col min="14594" max="14594" width="9.75" style="31" customWidth="1"/>
    <col min="14595" max="14595" width="17.375" style="31" customWidth="1"/>
    <col min="14596" max="14596" width="14.75" style="31" customWidth="1"/>
    <col min="14597" max="14597" width="12.75" style="31" customWidth="1"/>
    <col min="14598" max="14598" width="9.25" style="31" customWidth="1"/>
    <col min="14599" max="14599" width="10.75" style="31" customWidth="1"/>
    <col min="14600" max="14848" width="8.125" style="31"/>
    <col min="14849" max="14849" width="3.75" style="31" bestFit="1" customWidth="1"/>
    <col min="14850" max="14850" width="9.75" style="31" customWidth="1"/>
    <col min="14851" max="14851" width="17.375" style="31" customWidth="1"/>
    <col min="14852" max="14852" width="14.75" style="31" customWidth="1"/>
    <col min="14853" max="14853" width="12.75" style="31" customWidth="1"/>
    <col min="14854" max="14854" width="9.25" style="31" customWidth="1"/>
    <col min="14855" max="14855" width="10.75" style="31" customWidth="1"/>
    <col min="14856" max="15104" width="8.125" style="31"/>
    <col min="15105" max="15105" width="3.75" style="31" bestFit="1" customWidth="1"/>
    <col min="15106" max="15106" width="9.75" style="31" customWidth="1"/>
    <col min="15107" max="15107" width="17.375" style="31" customWidth="1"/>
    <col min="15108" max="15108" width="14.75" style="31" customWidth="1"/>
    <col min="15109" max="15109" width="12.75" style="31" customWidth="1"/>
    <col min="15110" max="15110" width="9.25" style="31" customWidth="1"/>
    <col min="15111" max="15111" width="10.75" style="31" customWidth="1"/>
    <col min="15112" max="15360" width="8.125" style="31"/>
    <col min="15361" max="15361" width="3.75" style="31" bestFit="1" customWidth="1"/>
    <col min="15362" max="15362" width="9.75" style="31" customWidth="1"/>
    <col min="15363" max="15363" width="17.375" style="31" customWidth="1"/>
    <col min="15364" max="15364" width="14.75" style="31" customWidth="1"/>
    <col min="15365" max="15365" width="12.75" style="31" customWidth="1"/>
    <col min="15366" max="15366" width="9.25" style="31" customWidth="1"/>
    <col min="15367" max="15367" width="10.75" style="31" customWidth="1"/>
    <col min="15368" max="15616" width="8.125" style="31"/>
    <col min="15617" max="15617" width="3.75" style="31" bestFit="1" customWidth="1"/>
    <col min="15618" max="15618" width="9.75" style="31" customWidth="1"/>
    <col min="15619" max="15619" width="17.375" style="31" customWidth="1"/>
    <col min="15620" max="15620" width="14.75" style="31" customWidth="1"/>
    <col min="15621" max="15621" width="12.75" style="31" customWidth="1"/>
    <col min="15622" max="15622" width="9.25" style="31" customWidth="1"/>
    <col min="15623" max="15623" width="10.75" style="31" customWidth="1"/>
    <col min="15624" max="15872" width="8.125" style="31"/>
    <col min="15873" max="15873" width="3.75" style="31" bestFit="1" customWidth="1"/>
    <col min="15874" max="15874" width="9.75" style="31" customWidth="1"/>
    <col min="15875" max="15875" width="17.375" style="31" customWidth="1"/>
    <col min="15876" max="15876" width="14.75" style="31" customWidth="1"/>
    <col min="15877" max="15877" width="12.75" style="31" customWidth="1"/>
    <col min="15878" max="15878" width="9.25" style="31" customWidth="1"/>
    <col min="15879" max="15879" width="10.75" style="31" customWidth="1"/>
    <col min="15880" max="16128" width="8.125" style="31"/>
    <col min="16129" max="16129" width="3.75" style="31" bestFit="1" customWidth="1"/>
    <col min="16130" max="16130" width="9.75" style="31" customWidth="1"/>
    <col min="16131" max="16131" width="17.375" style="31" customWidth="1"/>
    <col min="16132" max="16132" width="14.75" style="31" customWidth="1"/>
    <col min="16133" max="16133" width="12.75" style="31" customWidth="1"/>
    <col min="16134" max="16134" width="9.25" style="31" customWidth="1"/>
    <col min="16135" max="16135" width="10.75" style="31" customWidth="1"/>
    <col min="16136" max="16384" width="8.125" style="31"/>
  </cols>
  <sheetData>
    <row r="1" spans="1:7" ht="21.75" customHeight="1" x14ac:dyDescent="0.4">
      <c r="A1" s="66" t="s">
        <v>44</v>
      </c>
      <c r="B1" s="66"/>
      <c r="C1" s="66"/>
      <c r="D1" s="66"/>
      <c r="E1" s="66"/>
      <c r="F1" s="66"/>
      <c r="G1" s="66"/>
    </row>
    <row r="2" spans="1:7" ht="21.75" customHeight="1" x14ac:dyDescent="0.4">
      <c r="F2" s="67" t="s">
        <v>62</v>
      </c>
      <c r="G2" s="68"/>
    </row>
    <row r="3" spans="1:7" s="32" customFormat="1" ht="21.75" customHeight="1" x14ac:dyDescent="0.4">
      <c r="A3" s="32" t="s">
        <v>29</v>
      </c>
    </row>
    <row r="4" spans="1:7" s="32" customFormat="1" ht="21.75" customHeight="1" x14ac:dyDescent="0.4"/>
    <row r="5" spans="1:7" s="32" customFormat="1" ht="21.75" customHeight="1" x14ac:dyDescent="0.4">
      <c r="E5" s="32" t="s">
        <v>30</v>
      </c>
    </row>
    <row r="6" spans="1:7" s="32" customFormat="1" ht="21.75" customHeight="1" x14ac:dyDescent="0.4">
      <c r="E6" s="32" t="s">
        <v>31</v>
      </c>
    </row>
    <row r="7" spans="1:7" s="32" customFormat="1" ht="21.75" customHeight="1" x14ac:dyDescent="0.4">
      <c r="D7" s="33" t="s">
        <v>32</v>
      </c>
      <c r="E7" s="34" t="s">
        <v>33</v>
      </c>
      <c r="G7" s="33" t="s">
        <v>45</v>
      </c>
    </row>
    <row r="8" spans="1:7" s="32" customFormat="1" ht="21.75" customHeight="1" x14ac:dyDescent="0.4">
      <c r="E8" s="32" t="s">
        <v>34</v>
      </c>
    </row>
    <row r="9" spans="1:7" s="32" customFormat="1" ht="21.75" customHeight="1" x14ac:dyDescent="0.4">
      <c r="E9" s="32" t="s">
        <v>35</v>
      </c>
    </row>
    <row r="10" spans="1:7" s="32" customFormat="1" ht="21.75" customHeight="1" x14ac:dyDescent="0.4">
      <c r="B10" s="69" t="s">
        <v>63</v>
      </c>
      <c r="C10" s="69"/>
      <c r="D10" s="69"/>
      <c r="E10" s="69"/>
      <c r="F10" s="69"/>
      <c r="G10" s="69"/>
    </row>
    <row r="11" spans="1:7" s="37" customFormat="1" ht="30" customHeight="1" x14ac:dyDescent="0.4">
      <c r="A11" s="35" t="s">
        <v>36</v>
      </c>
      <c r="B11" s="36" t="s">
        <v>46</v>
      </c>
      <c r="C11" s="35" t="s">
        <v>38</v>
      </c>
      <c r="D11" s="64" t="s">
        <v>39</v>
      </c>
      <c r="E11" s="65"/>
      <c r="F11" s="35" t="s">
        <v>40</v>
      </c>
      <c r="G11" s="35" t="s">
        <v>41</v>
      </c>
    </row>
    <row r="12" spans="1:7" ht="21.75" customHeight="1" x14ac:dyDescent="0.4">
      <c r="A12" s="38">
        <v>1</v>
      </c>
      <c r="B12" s="38"/>
      <c r="C12" s="39"/>
      <c r="D12" s="64"/>
      <c r="E12" s="65"/>
      <c r="F12" s="40"/>
      <c r="G12" s="40"/>
    </row>
    <row r="13" spans="1:7" ht="21.75" customHeight="1" x14ac:dyDescent="0.4">
      <c r="A13" s="38">
        <v>2</v>
      </c>
      <c r="B13" s="38"/>
      <c r="C13" s="39"/>
      <c r="D13" s="64"/>
      <c r="E13" s="65"/>
      <c r="F13" s="40"/>
      <c r="G13" s="40"/>
    </row>
    <row r="14" spans="1:7" ht="21.75" customHeight="1" x14ac:dyDescent="0.4">
      <c r="A14" s="38">
        <v>3</v>
      </c>
      <c r="B14" s="38"/>
      <c r="C14" s="39"/>
      <c r="D14" s="64"/>
      <c r="E14" s="65"/>
      <c r="F14" s="40"/>
      <c r="G14" s="40"/>
    </row>
    <row r="15" spans="1:7" ht="21.75" customHeight="1" x14ac:dyDescent="0.4">
      <c r="A15" s="38">
        <v>4</v>
      </c>
      <c r="B15" s="38"/>
      <c r="C15" s="39"/>
      <c r="D15" s="64"/>
      <c r="E15" s="65"/>
      <c r="F15" s="40"/>
      <c r="G15" s="40"/>
    </row>
    <row r="16" spans="1:7" ht="21.75" customHeight="1" x14ac:dyDescent="0.4">
      <c r="A16" s="38">
        <v>5</v>
      </c>
      <c r="B16" s="38"/>
      <c r="C16" s="39"/>
      <c r="D16" s="64"/>
      <c r="E16" s="65"/>
      <c r="F16" s="40"/>
      <c r="G16" s="40"/>
    </row>
    <row r="17" spans="1:7" ht="21.75" customHeight="1" x14ac:dyDescent="0.4">
      <c r="A17" s="38">
        <v>6</v>
      </c>
      <c r="B17" s="38"/>
      <c r="C17" s="39"/>
      <c r="D17" s="64"/>
      <c r="E17" s="65"/>
      <c r="F17" s="40"/>
      <c r="G17" s="40"/>
    </row>
    <row r="18" spans="1:7" ht="21.75" customHeight="1" x14ac:dyDescent="0.4">
      <c r="A18" s="38">
        <v>7</v>
      </c>
      <c r="B18" s="38"/>
      <c r="C18" s="39"/>
      <c r="D18" s="64"/>
      <c r="E18" s="65"/>
      <c r="F18" s="40"/>
      <c r="G18" s="40"/>
    </row>
    <row r="19" spans="1:7" ht="21.75" customHeight="1" x14ac:dyDescent="0.4">
      <c r="A19" s="38">
        <v>8</v>
      </c>
      <c r="B19" s="38"/>
      <c r="C19" s="39"/>
      <c r="D19" s="64"/>
      <c r="E19" s="65"/>
      <c r="F19" s="40"/>
      <c r="G19" s="40"/>
    </row>
    <row r="20" spans="1:7" ht="21.75" customHeight="1" x14ac:dyDescent="0.4">
      <c r="A20" s="38">
        <v>9</v>
      </c>
      <c r="B20" s="38"/>
      <c r="C20" s="39"/>
      <c r="D20" s="64"/>
      <c r="E20" s="65"/>
      <c r="F20" s="40"/>
      <c r="G20" s="40"/>
    </row>
    <row r="21" spans="1:7" ht="21.75" customHeight="1" x14ac:dyDescent="0.4">
      <c r="A21" s="38">
        <v>10</v>
      </c>
      <c r="B21" s="38"/>
      <c r="C21" s="39"/>
      <c r="D21" s="64"/>
      <c r="E21" s="65"/>
      <c r="F21" s="40"/>
      <c r="G21" s="40"/>
    </row>
    <row r="22" spans="1:7" ht="21.75" customHeight="1" x14ac:dyDescent="0.4">
      <c r="A22" s="38">
        <v>11</v>
      </c>
      <c r="B22" s="38"/>
      <c r="C22" s="39"/>
      <c r="D22" s="64"/>
      <c r="E22" s="65"/>
      <c r="F22" s="40"/>
      <c r="G22" s="40"/>
    </row>
    <row r="23" spans="1:7" ht="21.75" customHeight="1" x14ac:dyDescent="0.4">
      <c r="A23" s="38">
        <v>12</v>
      </c>
      <c r="B23" s="38"/>
      <c r="C23" s="39"/>
      <c r="D23" s="64"/>
      <c r="E23" s="65"/>
      <c r="F23" s="40"/>
      <c r="G23" s="40"/>
    </row>
    <row r="24" spans="1:7" ht="21.75" customHeight="1" x14ac:dyDescent="0.4">
      <c r="A24" s="38">
        <v>13</v>
      </c>
      <c r="B24" s="38"/>
      <c r="C24" s="39"/>
      <c r="D24" s="64"/>
      <c r="E24" s="65"/>
      <c r="F24" s="40"/>
      <c r="G24" s="40"/>
    </row>
    <row r="25" spans="1:7" ht="21.75" customHeight="1" x14ac:dyDescent="0.4">
      <c r="A25" s="38">
        <v>14</v>
      </c>
      <c r="B25" s="38"/>
      <c r="C25" s="39"/>
      <c r="D25" s="64"/>
      <c r="E25" s="65"/>
      <c r="F25" s="40"/>
      <c r="G25" s="40"/>
    </row>
    <row r="26" spans="1:7" ht="21.75" customHeight="1" x14ac:dyDescent="0.4">
      <c r="A26" s="38">
        <v>15</v>
      </c>
      <c r="B26" s="38"/>
      <c r="C26" s="39"/>
      <c r="D26" s="64"/>
      <c r="E26" s="65"/>
      <c r="F26" s="40"/>
      <c r="G26" s="40"/>
    </row>
    <row r="27" spans="1:7" ht="21.75" customHeight="1" x14ac:dyDescent="0.4">
      <c r="A27" s="38">
        <v>16</v>
      </c>
      <c r="B27" s="38"/>
      <c r="C27" s="39"/>
      <c r="D27" s="64"/>
      <c r="E27" s="65"/>
      <c r="F27" s="40"/>
      <c r="G27" s="40"/>
    </row>
    <row r="28" spans="1:7" ht="21.75" customHeight="1" x14ac:dyDescent="0.4">
      <c r="A28" s="38">
        <v>17</v>
      </c>
      <c r="B28" s="38"/>
      <c r="C28" s="39"/>
      <c r="D28" s="64"/>
      <c r="E28" s="65"/>
      <c r="F28" s="40"/>
      <c r="G28" s="40"/>
    </row>
    <row r="29" spans="1:7" ht="21.75" customHeight="1" x14ac:dyDescent="0.4">
      <c r="A29" s="38">
        <v>18</v>
      </c>
      <c r="B29" s="38"/>
      <c r="C29" s="39"/>
      <c r="D29" s="64"/>
      <c r="E29" s="65"/>
      <c r="F29" s="40"/>
      <c r="G29" s="40"/>
    </row>
    <row r="30" spans="1:7" ht="21.75" customHeight="1" x14ac:dyDescent="0.4">
      <c r="A30" s="38">
        <v>19</v>
      </c>
      <c r="B30" s="38"/>
      <c r="C30" s="39"/>
      <c r="D30" s="64"/>
      <c r="E30" s="65"/>
      <c r="F30" s="40"/>
      <c r="G30" s="40"/>
    </row>
    <row r="31" spans="1:7" ht="21.75" customHeight="1" x14ac:dyDescent="0.4">
      <c r="A31" s="38">
        <v>20</v>
      </c>
      <c r="B31" s="38"/>
      <c r="C31" s="39"/>
      <c r="D31" s="64"/>
      <c r="E31" s="65"/>
      <c r="F31" s="40"/>
      <c r="G31" s="40"/>
    </row>
    <row r="32" spans="1:7" ht="21.75" customHeight="1" x14ac:dyDescent="0.4">
      <c r="A32" s="38">
        <v>21</v>
      </c>
      <c r="B32" s="38"/>
      <c r="C32" s="39"/>
      <c r="D32" s="64"/>
      <c r="E32" s="65"/>
      <c r="F32" s="40"/>
      <c r="G32" s="40"/>
    </row>
    <row r="33" spans="1:7" ht="21.75" customHeight="1" x14ac:dyDescent="0.4">
      <c r="A33" s="38">
        <v>22</v>
      </c>
      <c r="B33" s="38"/>
      <c r="C33" s="39"/>
      <c r="D33" s="64"/>
      <c r="E33" s="65"/>
      <c r="F33" s="40"/>
      <c r="G33" s="40"/>
    </row>
    <row r="34" spans="1:7" ht="21.75" customHeight="1" x14ac:dyDescent="0.4">
      <c r="A34" s="38">
        <v>23</v>
      </c>
      <c r="B34" s="38"/>
      <c r="C34" s="39"/>
      <c r="D34" s="64"/>
      <c r="E34" s="65"/>
      <c r="F34" s="40"/>
      <c r="G34" s="40"/>
    </row>
    <row r="35" spans="1:7" ht="21.75" customHeight="1" x14ac:dyDescent="0.4">
      <c r="A35" s="38">
        <v>24</v>
      </c>
      <c r="B35" s="38"/>
      <c r="C35" s="39"/>
      <c r="D35" s="64"/>
      <c r="E35" s="65"/>
      <c r="F35" s="40"/>
      <c r="G35" s="40"/>
    </row>
    <row r="36" spans="1:7" ht="21.75" customHeight="1" x14ac:dyDescent="0.4">
      <c r="A36" s="38">
        <v>25</v>
      </c>
      <c r="B36" s="38"/>
      <c r="C36" s="39"/>
      <c r="D36" s="64"/>
      <c r="E36" s="65"/>
      <c r="F36" s="40"/>
      <c r="G36" s="40"/>
    </row>
    <row r="37" spans="1:7" ht="21.75" customHeight="1" x14ac:dyDescent="0.4">
      <c r="A37" s="70" t="s">
        <v>42</v>
      </c>
      <c r="B37" s="70"/>
      <c r="C37" s="70"/>
      <c r="D37" s="70"/>
      <c r="E37" s="70"/>
      <c r="F37" s="70"/>
      <c r="G37" s="70"/>
    </row>
    <row r="38" spans="1:7" ht="21.75" customHeight="1" x14ac:dyDescent="0.4">
      <c r="D38" s="41"/>
      <c r="E38" s="41"/>
      <c r="F38" s="41"/>
      <c r="G38" s="42" t="s">
        <v>47</v>
      </c>
    </row>
    <row r="39" spans="1:7" s="37" customFormat="1" ht="30" customHeight="1" x14ac:dyDescent="0.4">
      <c r="A39" s="35" t="s">
        <v>36</v>
      </c>
      <c r="B39" s="36" t="s">
        <v>46</v>
      </c>
      <c r="C39" s="35" t="s">
        <v>38</v>
      </c>
      <c r="D39" s="64" t="s">
        <v>39</v>
      </c>
      <c r="E39" s="65"/>
      <c r="F39" s="35" t="s">
        <v>40</v>
      </c>
      <c r="G39" s="35" t="s">
        <v>41</v>
      </c>
    </row>
    <row r="40" spans="1:7" ht="21.75" customHeight="1" x14ac:dyDescent="0.4">
      <c r="A40" s="38">
        <v>26</v>
      </c>
      <c r="B40" s="38"/>
      <c r="C40" s="39"/>
      <c r="D40" s="64"/>
      <c r="E40" s="65"/>
      <c r="F40" s="40"/>
      <c r="G40" s="40"/>
    </row>
    <row r="41" spans="1:7" ht="21.75" customHeight="1" x14ac:dyDescent="0.4">
      <c r="A41" s="38">
        <v>27</v>
      </c>
      <c r="B41" s="38"/>
      <c r="C41" s="39"/>
      <c r="D41" s="64"/>
      <c r="E41" s="65"/>
      <c r="F41" s="40"/>
      <c r="G41" s="40"/>
    </row>
    <row r="42" spans="1:7" ht="21.75" customHeight="1" x14ac:dyDescent="0.4">
      <c r="A42" s="38">
        <v>28</v>
      </c>
      <c r="B42" s="38"/>
      <c r="C42" s="39"/>
      <c r="D42" s="64"/>
      <c r="E42" s="65"/>
      <c r="F42" s="40"/>
      <c r="G42" s="40"/>
    </row>
    <row r="43" spans="1:7" ht="21.75" customHeight="1" x14ac:dyDescent="0.4">
      <c r="A43" s="38">
        <v>29</v>
      </c>
      <c r="B43" s="38"/>
      <c r="C43" s="39"/>
      <c r="D43" s="64"/>
      <c r="E43" s="65"/>
      <c r="F43" s="40"/>
      <c r="G43" s="40"/>
    </row>
    <row r="44" spans="1:7" ht="21.75" customHeight="1" x14ac:dyDescent="0.4">
      <c r="A44" s="38">
        <v>30</v>
      </c>
      <c r="B44" s="38"/>
      <c r="C44" s="39"/>
      <c r="D44" s="64"/>
      <c r="E44" s="65"/>
      <c r="F44" s="40"/>
      <c r="G44" s="40"/>
    </row>
    <row r="45" spans="1:7" ht="21.75" customHeight="1" x14ac:dyDescent="0.4">
      <c r="A45" s="38">
        <v>31</v>
      </c>
      <c r="B45" s="38"/>
      <c r="C45" s="39"/>
      <c r="D45" s="64"/>
      <c r="E45" s="65"/>
      <c r="F45" s="40"/>
      <c r="G45" s="40"/>
    </row>
    <row r="46" spans="1:7" ht="21.75" customHeight="1" x14ac:dyDescent="0.4">
      <c r="A46" s="38">
        <v>32</v>
      </c>
      <c r="B46" s="38"/>
      <c r="C46" s="39"/>
      <c r="D46" s="64"/>
      <c r="E46" s="65"/>
      <c r="F46" s="40"/>
      <c r="G46" s="40"/>
    </row>
    <row r="47" spans="1:7" ht="21.75" customHeight="1" x14ac:dyDescent="0.4">
      <c r="A47" s="38">
        <v>33</v>
      </c>
      <c r="B47" s="38"/>
      <c r="C47" s="39"/>
      <c r="D47" s="64"/>
      <c r="E47" s="65"/>
      <c r="F47" s="40"/>
      <c r="G47" s="40"/>
    </row>
    <row r="48" spans="1:7" ht="21.75" customHeight="1" x14ac:dyDescent="0.4">
      <c r="A48" s="38">
        <v>34</v>
      </c>
      <c r="B48" s="38"/>
      <c r="C48" s="39"/>
      <c r="D48" s="64"/>
      <c r="E48" s="65"/>
      <c r="F48" s="40"/>
      <c r="G48" s="40"/>
    </row>
    <row r="49" spans="1:7" ht="21.75" customHeight="1" x14ac:dyDescent="0.4">
      <c r="A49" s="38">
        <v>35</v>
      </c>
      <c r="B49" s="38"/>
      <c r="C49" s="39"/>
      <c r="D49" s="64"/>
      <c r="E49" s="65"/>
      <c r="F49" s="40"/>
      <c r="G49" s="40"/>
    </row>
    <row r="50" spans="1:7" ht="21.75" customHeight="1" x14ac:dyDescent="0.4">
      <c r="A50" s="38">
        <v>36</v>
      </c>
      <c r="B50" s="38"/>
      <c r="C50" s="39"/>
      <c r="D50" s="64"/>
      <c r="E50" s="65"/>
      <c r="F50" s="40"/>
      <c r="G50" s="40"/>
    </row>
    <row r="51" spans="1:7" ht="21.75" customHeight="1" x14ac:dyDescent="0.4">
      <c r="A51" s="38">
        <v>37</v>
      </c>
      <c r="B51" s="38"/>
      <c r="C51" s="39"/>
      <c r="D51" s="64"/>
      <c r="E51" s="65"/>
      <c r="F51" s="40"/>
      <c r="G51" s="40"/>
    </row>
    <row r="52" spans="1:7" ht="21.75" customHeight="1" x14ac:dyDescent="0.4">
      <c r="A52" s="38">
        <v>38</v>
      </c>
      <c r="B52" s="38"/>
      <c r="C52" s="39"/>
      <c r="D52" s="64"/>
      <c r="E52" s="65"/>
      <c r="F52" s="40"/>
      <c r="G52" s="40"/>
    </row>
    <row r="53" spans="1:7" ht="21.75" customHeight="1" x14ac:dyDescent="0.4">
      <c r="A53" s="38">
        <v>39</v>
      </c>
      <c r="B53" s="38"/>
      <c r="C53" s="39"/>
      <c r="D53" s="64"/>
      <c r="E53" s="65"/>
      <c r="F53" s="40"/>
      <c r="G53" s="40"/>
    </row>
    <row r="54" spans="1:7" ht="21.75" customHeight="1" x14ac:dyDescent="0.4">
      <c r="A54" s="38">
        <v>40</v>
      </c>
      <c r="B54" s="38"/>
      <c r="C54" s="39"/>
      <c r="D54" s="64"/>
      <c r="E54" s="65"/>
      <c r="F54" s="40"/>
      <c r="G54" s="40"/>
    </row>
    <row r="55" spans="1:7" ht="21.75" customHeight="1" x14ac:dyDescent="0.4">
      <c r="A55" s="38">
        <v>41</v>
      </c>
      <c r="B55" s="38"/>
      <c r="C55" s="39"/>
      <c r="D55" s="64"/>
      <c r="E55" s="65"/>
      <c r="F55" s="40"/>
      <c r="G55" s="40"/>
    </row>
    <row r="56" spans="1:7" ht="21.75" customHeight="1" x14ac:dyDescent="0.4">
      <c r="A56" s="38">
        <v>42</v>
      </c>
      <c r="B56" s="38"/>
      <c r="C56" s="39"/>
      <c r="D56" s="64"/>
      <c r="E56" s="65"/>
      <c r="F56" s="40"/>
      <c r="G56" s="40"/>
    </row>
    <row r="57" spans="1:7" ht="21.75" customHeight="1" x14ac:dyDescent="0.4">
      <c r="A57" s="38">
        <v>43</v>
      </c>
      <c r="B57" s="38"/>
      <c r="C57" s="39"/>
      <c r="D57" s="64"/>
      <c r="E57" s="65"/>
      <c r="F57" s="40"/>
      <c r="G57" s="40"/>
    </row>
    <row r="58" spans="1:7" ht="21.75" customHeight="1" x14ac:dyDescent="0.4">
      <c r="A58" s="38">
        <v>44</v>
      </c>
      <c r="B58" s="38"/>
      <c r="C58" s="39"/>
      <c r="D58" s="64"/>
      <c r="E58" s="65"/>
      <c r="F58" s="40"/>
      <c r="G58" s="40"/>
    </row>
    <row r="59" spans="1:7" ht="21.75" customHeight="1" x14ac:dyDescent="0.4">
      <c r="A59" s="38">
        <v>45</v>
      </c>
      <c r="B59" s="38"/>
      <c r="C59" s="39"/>
      <c r="D59" s="64"/>
      <c r="E59" s="65"/>
      <c r="F59" s="40"/>
      <c r="G59" s="40"/>
    </row>
    <row r="60" spans="1:7" ht="21.75" customHeight="1" x14ac:dyDescent="0.4">
      <c r="A60" s="38">
        <v>46</v>
      </c>
      <c r="B60" s="38"/>
      <c r="C60" s="39"/>
      <c r="D60" s="64"/>
      <c r="E60" s="65"/>
      <c r="F60" s="40"/>
      <c r="G60" s="40"/>
    </row>
    <row r="61" spans="1:7" ht="21.75" customHeight="1" x14ac:dyDescent="0.4">
      <c r="A61" s="38">
        <v>47</v>
      </c>
      <c r="B61" s="38"/>
      <c r="C61" s="39"/>
      <c r="D61" s="64"/>
      <c r="E61" s="65"/>
      <c r="F61" s="40"/>
      <c r="G61" s="40"/>
    </row>
    <row r="62" spans="1:7" ht="21.75" customHeight="1" x14ac:dyDescent="0.4">
      <c r="A62" s="38">
        <v>48</v>
      </c>
      <c r="B62" s="38"/>
      <c r="C62" s="39"/>
      <c r="D62" s="64"/>
      <c r="E62" s="65"/>
      <c r="F62" s="40"/>
      <c r="G62" s="40"/>
    </row>
    <row r="63" spans="1:7" ht="21.75" customHeight="1" x14ac:dyDescent="0.4">
      <c r="A63" s="38">
        <v>49</v>
      </c>
      <c r="B63" s="38"/>
      <c r="C63" s="39"/>
      <c r="D63" s="64"/>
      <c r="E63" s="65"/>
      <c r="F63" s="40"/>
      <c r="G63" s="40"/>
    </row>
    <row r="64" spans="1:7" ht="21.75" customHeight="1" x14ac:dyDescent="0.4">
      <c r="A64" s="38">
        <v>50</v>
      </c>
      <c r="B64" s="38"/>
      <c r="C64" s="39"/>
      <c r="D64" s="64"/>
      <c r="E64" s="65"/>
      <c r="F64" s="40"/>
      <c r="G64" s="40"/>
    </row>
    <row r="65" spans="1:7" ht="21.75" customHeight="1" x14ac:dyDescent="0.4">
      <c r="A65" s="38">
        <v>51</v>
      </c>
      <c r="B65" s="38"/>
      <c r="C65" s="39"/>
      <c r="D65" s="64"/>
      <c r="E65" s="65"/>
      <c r="F65" s="40"/>
      <c r="G65" s="40"/>
    </row>
    <row r="66" spans="1:7" ht="21.75" customHeight="1" x14ac:dyDescent="0.4">
      <c r="A66" s="38">
        <v>52</v>
      </c>
      <c r="B66" s="38"/>
      <c r="C66" s="39"/>
      <c r="D66" s="64"/>
      <c r="E66" s="65"/>
      <c r="F66" s="40"/>
      <c r="G66" s="40"/>
    </row>
    <row r="67" spans="1:7" ht="21.75" customHeight="1" x14ac:dyDescent="0.4">
      <c r="A67" s="38">
        <v>53</v>
      </c>
      <c r="B67" s="38"/>
      <c r="C67" s="39"/>
      <c r="D67" s="64"/>
      <c r="E67" s="65"/>
      <c r="F67" s="40"/>
      <c r="G67" s="40"/>
    </row>
    <row r="68" spans="1:7" ht="21.75" customHeight="1" x14ac:dyDescent="0.4">
      <c r="A68" s="38">
        <v>54</v>
      </c>
      <c r="B68" s="38"/>
      <c r="C68" s="39"/>
      <c r="D68" s="64"/>
      <c r="E68" s="65"/>
      <c r="F68" s="40"/>
      <c r="G68" s="40"/>
    </row>
    <row r="69" spans="1:7" ht="21.75" customHeight="1" x14ac:dyDescent="0.4">
      <c r="A69" s="38">
        <v>55</v>
      </c>
      <c r="B69" s="38"/>
      <c r="C69" s="39"/>
      <c r="D69" s="64"/>
      <c r="E69" s="65"/>
      <c r="F69" s="40"/>
      <c r="G69" s="40"/>
    </row>
    <row r="70" spans="1:7" ht="21.75" customHeight="1" x14ac:dyDescent="0.4">
      <c r="A70" s="38">
        <v>56</v>
      </c>
      <c r="B70" s="38"/>
      <c r="C70" s="39"/>
      <c r="D70" s="64"/>
      <c r="E70" s="65"/>
      <c r="F70" s="40"/>
      <c r="G70" s="40"/>
    </row>
    <row r="71" spans="1:7" ht="21.75" customHeight="1" x14ac:dyDescent="0.4">
      <c r="A71" s="38">
        <v>57</v>
      </c>
      <c r="B71" s="38"/>
      <c r="C71" s="39"/>
      <c r="D71" s="64"/>
      <c r="E71" s="65"/>
      <c r="F71" s="40"/>
      <c r="G71" s="40"/>
    </row>
    <row r="72" spans="1:7" ht="21.75" customHeight="1" x14ac:dyDescent="0.4">
      <c r="A72" s="38">
        <v>58</v>
      </c>
      <c r="B72" s="38"/>
      <c r="C72" s="39"/>
      <c r="D72" s="64"/>
      <c r="E72" s="65"/>
      <c r="F72" s="40"/>
      <c r="G72" s="40"/>
    </row>
    <row r="73" spans="1:7" ht="21.75" customHeight="1" x14ac:dyDescent="0.4">
      <c r="A73" s="38">
        <v>59</v>
      </c>
      <c r="B73" s="38"/>
      <c r="C73" s="39"/>
      <c r="D73" s="64"/>
      <c r="E73" s="65"/>
      <c r="F73" s="40"/>
      <c r="G73" s="40"/>
    </row>
    <row r="74" spans="1:7" ht="21.75" customHeight="1" x14ac:dyDescent="0.4">
      <c r="A74" s="38">
        <v>60</v>
      </c>
      <c r="B74" s="38"/>
      <c r="C74" s="39"/>
      <c r="D74" s="64"/>
      <c r="E74" s="65"/>
      <c r="F74" s="40"/>
      <c r="G74" s="40"/>
    </row>
  </sheetData>
  <mergeCells count="66">
    <mergeCell ref="D74:E74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62:E62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37:G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A1:G1"/>
    <mergeCell ref="F2:G2"/>
    <mergeCell ref="B10:G10"/>
    <mergeCell ref="D11:E11"/>
    <mergeCell ref="D12:E1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4"/>
  <sheetViews>
    <sheetView workbookViewId="0">
      <selection activeCell="B11" sqref="B11"/>
    </sheetView>
  </sheetViews>
  <sheetFormatPr defaultColWidth="8.125" defaultRowHeight="13.5" x14ac:dyDescent="0.4"/>
  <cols>
    <col min="1" max="1" width="3.75" style="31" bestFit="1" customWidth="1"/>
    <col min="2" max="2" width="9.75" style="31" customWidth="1"/>
    <col min="3" max="3" width="17.375" style="31" customWidth="1"/>
    <col min="4" max="4" width="14.75" style="31" customWidth="1"/>
    <col min="5" max="5" width="12.75" style="31" customWidth="1"/>
    <col min="6" max="6" width="9.25" style="31" customWidth="1"/>
    <col min="7" max="7" width="10.75" style="31" customWidth="1"/>
    <col min="8" max="256" width="8.125" style="31"/>
    <col min="257" max="257" width="3.75" style="31" bestFit="1" customWidth="1"/>
    <col min="258" max="258" width="9.75" style="31" customWidth="1"/>
    <col min="259" max="259" width="17.375" style="31" customWidth="1"/>
    <col min="260" max="260" width="14.75" style="31" customWidth="1"/>
    <col min="261" max="261" width="12.75" style="31" customWidth="1"/>
    <col min="262" max="262" width="9.25" style="31" customWidth="1"/>
    <col min="263" max="263" width="10.75" style="31" customWidth="1"/>
    <col min="264" max="512" width="8.125" style="31"/>
    <col min="513" max="513" width="3.75" style="31" bestFit="1" customWidth="1"/>
    <col min="514" max="514" width="9.75" style="31" customWidth="1"/>
    <col min="515" max="515" width="17.375" style="31" customWidth="1"/>
    <col min="516" max="516" width="14.75" style="31" customWidth="1"/>
    <col min="517" max="517" width="12.75" style="31" customWidth="1"/>
    <col min="518" max="518" width="9.25" style="31" customWidth="1"/>
    <col min="519" max="519" width="10.75" style="31" customWidth="1"/>
    <col min="520" max="768" width="8.125" style="31"/>
    <col min="769" max="769" width="3.75" style="31" bestFit="1" customWidth="1"/>
    <col min="770" max="770" width="9.75" style="31" customWidth="1"/>
    <col min="771" max="771" width="17.375" style="31" customWidth="1"/>
    <col min="772" max="772" width="14.75" style="31" customWidth="1"/>
    <col min="773" max="773" width="12.75" style="31" customWidth="1"/>
    <col min="774" max="774" width="9.25" style="31" customWidth="1"/>
    <col min="775" max="775" width="10.75" style="31" customWidth="1"/>
    <col min="776" max="1024" width="8.125" style="31"/>
    <col min="1025" max="1025" width="3.75" style="31" bestFit="1" customWidth="1"/>
    <col min="1026" max="1026" width="9.75" style="31" customWidth="1"/>
    <col min="1027" max="1027" width="17.375" style="31" customWidth="1"/>
    <col min="1028" max="1028" width="14.75" style="31" customWidth="1"/>
    <col min="1029" max="1029" width="12.75" style="31" customWidth="1"/>
    <col min="1030" max="1030" width="9.25" style="31" customWidth="1"/>
    <col min="1031" max="1031" width="10.75" style="31" customWidth="1"/>
    <col min="1032" max="1280" width="8.125" style="31"/>
    <col min="1281" max="1281" width="3.75" style="31" bestFit="1" customWidth="1"/>
    <col min="1282" max="1282" width="9.75" style="31" customWidth="1"/>
    <col min="1283" max="1283" width="17.375" style="31" customWidth="1"/>
    <col min="1284" max="1284" width="14.75" style="31" customWidth="1"/>
    <col min="1285" max="1285" width="12.75" style="31" customWidth="1"/>
    <col min="1286" max="1286" width="9.25" style="31" customWidth="1"/>
    <col min="1287" max="1287" width="10.75" style="31" customWidth="1"/>
    <col min="1288" max="1536" width="8.125" style="31"/>
    <col min="1537" max="1537" width="3.75" style="31" bestFit="1" customWidth="1"/>
    <col min="1538" max="1538" width="9.75" style="31" customWidth="1"/>
    <col min="1539" max="1539" width="17.375" style="31" customWidth="1"/>
    <col min="1540" max="1540" width="14.75" style="31" customWidth="1"/>
    <col min="1541" max="1541" width="12.75" style="31" customWidth="1"/>
    <col min="1542" max="1542" width="9.25" style="31" customWidth="1"/>
    <col min="1543" max="1543" width="10.75" style="31" customWidth="1"/>
    <col min="1544" max="1792" width="8.125" style="31"/>
    <col min="1793" max="1793" width="3.75" style="31" bestFit="1" customWidth="1"/>
    <col min="1794" max="1794" width="9.75" style="31" customWidth="1"/>
    <col min="1795" max="1795" width="17.375" style="31" customWidth="1"/>
    <col min="1796" max="1796" width="14.75" style="31" customWidth="1"/>
    <col min="1797" max="1797" width="12.75" style="31" customWidth="1"/>
    <col min="1798" max="1798" width="9.25" style="31" customWidth="1"/>
    <col min="1799" max="1799" width="10.75" style="31" customWidth="1"/>
    <col min="1800" max="2048" width="8.125" style="31"/>
    <col min="2049" max="2049" width="3.75" style="31" bestFit="1" customWidth="1"/>
    <col min="2050" max="2050" width="9.75" style="31" customWidth="1"/>
    <col min="2051" max="2051" width="17.375" style="31" customWidth="1"/>
    <col min="2052" max="2052" width="14.75" style="31" customWidth="1"/>
    <col min="2053" max="2053" width="12.75" style="31" customWidth="1"/>
    <col min="2054" max="2054" width="9.25" style="31" customWidth="1"/>
    <col min="2055" max="2055" width="10.75" style="31" customWidth="1"/>
    <col min="2056" max="2304" width="8.125" style="31"/>
    <col min="2305" max="2305" width="3.75" style="31" bestFit="1" customWidth="1"/>
    <col min="2306" max="2306" width="9.75" style="31" customWidth="1"/>
    <col min="2307" max="2307" width="17.375" style="31" customWidth="1"/>
    <col min="2308" max="2308" width="14.75" style="31" customWidth="1"/>
    <col min="2309" max="2309" width="12.75" style="31" customWidth="1"/>
    <col min="2310" max="2310" width="9.25" style="31" customWidth="1"/>
    <col min="2311" max="2311" width="10.75" style="31" customWidth="1"/>
    <col min="2312" max="2560" width="8.125" style="31"/>
    <col min="2561" max="2561" width="3.75" style="31" bestFit="1" customWidth="1"/>
    <col min="2562" max="2562" width="9.75" style="31" customWidth="1"/>
    <col min="2563" max="2563" width="17.375" style="31" customWidth="1"/>
    <col min="2564" max="2564" width="14.75" style="31" customWidth="1"/>
    <col min="2565" max="2565" width="12.75" style="31" customWidth="1"/>
    <col min="2566" max="2566" width="9.25" style="31" customWidth="1"/>
    <col min="2567" max="2567" width="10.75" style="31" customWidth="1"/>
    <col min="2568" max="2816" width="8.125" style="31"/>
    <col min="2817" max="2817" width="3.75" style="31" bestFit="1" customWidth="1"/>
    <col min="2818" max="2818" width="9.75" style="31" customWidth="1"/>
    <col min="2819" max="2819" width="17.375" style="31" customWidth="1"/>
    <col min="2820" max="2820" width="14.75" style="31" customWidth="1"/>
    <col min="2821" max="2821" width="12.75" style="31" customWidth="1"/>
    <col min="2822" max="2822" width="9.25" style="31" customWidth="1"/>
    <col min="2823" max="2823" width="10.75" style="31" customWidth="1"/>
    <col min="2824" max="3072" width="8.125" style="31"/>
    <col min="3073" max="3073" width="3.75" style="31" bestFit="1" customWidth="1"/>
    <col min="3074" max="3074" width="9.75" style="31" customWidth="1"/>
    <col min="3075" max="3075" width="17.375" style="31" customWidth="1"/>
    <col min="3076" max="3076" width="14.75" style="31" customWidth="1"/>
    <col min="3077" max="3077" width="12.75" style="31" customWidth="1"/>
    <col min="3078" max="3078" width="9.25" style="31" customWidth="1"/>
    <col min="3079" max="3079" width="10.75" style="31" customWidth="1"/>
    <col min="3080" max="3328" width="8.125" style="31"/>
    <col min="3329" max="3329" width="3.75" style="31" bestFit="1" customWidth="1"/>
    <col min="3330" max="3330" width="9.75" style="31" customWidth="1"/>
    <col min="3331" max="3331" width="17.375" style="31" customWidth="1"/>
    <col min="3332" max="3332" width="14.75" style="31" customWidth="1"/>
    <col min="3333" max="3333" width="12.75" style="31" customWidth="1"/>
    <col min="3334" max="3334" width="9.25" style="31" customWidth="1"/>
    <col min="3335" max="3335" width="10.75" style="31" customWidth="1"/>
    <col min="3336" max="3584" width="8.125" style="31"/>
    <col min="3585" max="3585" width="3.75" style="31" bestFit="1" customWidth="1"/>
    <col min="3586" max="3586" width="9.75" style="31" customWidth="1"/>
    <col min="3587" max="3587" width="17.375" style="31" customWidth="1"/>
    <col min="3588" max="3588" width="14.75" style="31" customWidth="1"/>
    <col min="3589" max="3589" width="12.75" style="31" customWidth="1"/>
    <col min="3590" max="3590" width="9.25" style="31" customWidth="1"/>
    <col min="3591" max="3591" width="10.75" style="31" customWidth="1"/>
    <col min="3592" max="3840" width="8.125" style="31"/>
    <col min="3841" max="3841" width="3.75" style="31" bestFit="1" customWidth="1"/>
    <col min="3842" max="3842" width="9.75" style="31" customWidth="1"/>
    <col min="3843" max="3843" width="17.375" style="31" customWidth="1"/>
    <col min="3844" max="3844" width="14.75" style="31" customWidth="1"/>
    <col min="3845" max="3845" width="12.75" style="31" customWidth="1"/>
    <col min="3846" max="3846" width="9.25" style="31" customWidth="1"/>
    <col min="3847" max="3847" width="10.75" style="31" customWidth="1"/>
    <col min="3848" max="4096" width="8.125" style="31"/>
    <col min="4097" max="4097" width="3.75" style="31" bestFit="1" customWidth="1"/>
    <col min="4098" max="4098" width="9.75" style="31" customWidth="1"/>
    <col min="4099" max="4099" width="17.375" style="31" customWidth="1"/>
    <col min="4100" max="4100" width="14.75" style="31" customWidth="1"/>
    <col min="4101" max="4101" width="12.75" style="31" customWidth="1"/>
    <col min="4102" max="4102" width="9.25" style="31" customWidth="1"/>
    <col min="4103" max="4103" width="10.75" style="31" customWidth="1"/>
    <col min="4104" max="4352" width="8.125" style="31"/>
    <col min="4353" max="4353" width="3.75" style="31" bestFit="1" customWidth="1"/>
    <col min="4354" max="4354" width="9.75" style="31" customWidth="1"/>
    <col min="4355" max="4355" width="17.375" style="31" customWidth="1"/>
    <col min="4356" max="4356" width="14.75" style="31" customWidth="1"/>
    <col min="4357" max="4357" width="12.75" style="31" customWidth="1"/>
    <col min="4358" max="4358" width="9.25" style="31" customWidth="1"/>
    <col min="4359" max="4359" width="10.75" style="31" customWidth="1"/>
    <col min="4360" max="4608" width="8.125" style="31"/>
    <col min="4609" max="4609" width="3.75" style="31" bestFit="1" customWidth="1"/>
    <col min="4610" max="4610" width="9.75" style="31" customWidth="1"/>
    <col min="4611" max="4611" width="17.375" style="31" customWidth="1"/>
    <col min="4612" max="4612" width="14.75" style="31" customWidth="1"/>
    <col min="4613" max="4613" width="12.75" style="31" customWidth="1"/>
    <col min="4614" max="4614" width="9.25" style="31" customWidth="1"/>
    <col min="4615" max="4615" width="10.75" style="31" customWidth="1"/>
    <col min="4616" max="4864" width="8.125" style="31"/>
    <col min="4865" max="4865" width="3.75" style="31" bestFit="1" customWidth="1"/>
    <col min="4866" max="4866" width="9.75" style="31" customWidth="1"/>
    <col min="4867" max="4867" width="17.375" style="31" customWidth="1"/>
    <col min="4868" max="4868" width="14.75" style="31" customWidth="1"/>
    <col min="4869" max="4869" width="12.75" style="31" customWidth="1"/>
    <col min="4870" max="4870" width="9.25" style="31" customWidth="1"/>
    <col min="4871" max="4871" width="10.75" style="31" customWidth="1"/>
    <col min="4872" max="5120" width="8.125" style="31"/>
    <col min="5121" max="5121" width="3.75" style="31" bestFit="1" customWidth="1"/>
    <col min="5122" max="5122" width="9.75" style="31" customWidth="1"/>
    <col min="5123" max="5123" width="17.375" style="31" customWidth="1"/>
    <col min="5124" max="5124" width="14.75" style="31" customWidth="1"/>
    <col min="5125" max="5125" width="12.75" style="31" customWidth="1"/>
    <col min="5126" max="5126" width="9.25" style="31" customWidth="1"/>
    <col min="5127" max="5127" width="10.75" style="31" customWidth="1"/>
    <col min="5128" max="5376" width="8.125" style="31"/>
    <col min="5377" max="5377" width="3.75" style="31" bestFit="1" customWidth="1"/>
    <col min="5378" max="5378" width="9.75" style="31" customWidth="1"/>
    <col min="5379" max="5379" width="17.375" style="31" customWidth="1"/>
    <col min="5380" max="5380" width="14.75" style="31" customWidth="1"/>
    <col min="5381" max="5381" width="12.75" style="31" customWidth="1"/>
    <col min="5382" max="5382" width="9.25" style="31" customWidth="1"/>
    <col min="5383" max="5383" width="10.75" style="31" customWidth="1"/>
    <col min="5384" max="5632" width="8.125" style="31"/>
    <col min="5633" max="5633" width="3.75" style="31" bestFit="1" customWidth="1"/>
    <col min="5634" max="5634" width="9.75" style="31" customWidth="1"/>
    <col min="5635" max="5635" width="17.375" style="31" customWidth="1"/>
    <col min="5636" max="5636" width="14.75" style="31" customWidth="1"/>
    <col min="5637" max="5637" width="12.75" style="31" customWidth="1"/>
    <col min="5638" max="5638" width="9.25" style="31" customWidth="1"/>
    <col min="5639" max="5639" width="10.75" style="31" customWidth="1"/>
    <col min="5640" max="5888" width="8.125" style="31"/>
    <col min="5889" max="5889" width="3.75" style="31" bestFit="1" customWidth="1"/>
    <col min="5890" max="5890" width="9.75" style="31" customWidth="1"/>
    <col min="5891" max="5891" width="17.375" style="31" customWidth="1"/>
    <col min="5892" max="5892" width="14.75" style="31" customWidth="1"/>
    <col min="5893" max="5893" width="12.75" style="31" customWidth="1"/>
    <col min="5894" max="5894" width="9.25" style="31" customWidth="1"/>
    <col min="5895" max="5895" width="10.75" style="31" customWidth="1"/>
    <col min="5896" max="6144" width="8.125" style="31"/>
    <col min="6145" max="6145" width="3.75" style="31" bestFit="1" customWidth="1"/>
    <col min="6146" max="6146" width="9.75" style="31" customWidth="1"/>
    <col min="6147" max="6147" width="17.375" style="31" customWidth="1"/>
    <col min="6148" max="6148" width="14.75" style="31" customWidth="1"/>
    <col min="6149" max="6149" width="12.75" style="31" customWidth="1"/>
    <col min="6150" max="6150" width="9.25" style="31" customWidth="1"/>
    <col min="6151" max="6151" width="10.75" style="31" customWidth="1"/>
    <col min="6152" max="6400" width="8.125" style="31"/>
    <col min="6401" max="6401" width="3.75" style="31" bestFit="1" customWidth="1"/>
    <col min="6402" max="6402" width="9.75" style="31" customWidth="1"/>
    <col min="6403" max="6403" width="17.375" style="31" customWidth="1"/>
    <col min="6404" max="6404" width="14.75" style="31" customWidth="1"/>
    <col min="6405" max="6405" width="12.75" style="31" customWidth="1"/>
    <col min="6406" max="6406" width="9.25" style="31" customWidth="1"/>
    <col min="6407" max="6407" width="10.75" style="31" customWidth="1"/>
    <col min="6408" max="6656" width="8.125" style="31"/>
    <col min="6657" max="6657" width="3.75" style="31" bestFit="1" customWidth="1"/>
    <col min="6658" max="6658" width="9.75" style="31" customWidth="1"/>
    <col min="6659" max="6659" width="17.375" style="31" customWidth="1"/>
    <col min="6660" max="6660" width="14.75" style="31" customWidth="1"/>
    <col min="6661" max="6661" width="12.75" style="31" customWidth="1"/>
    <col min="6662" max="6662" width="9.25" style="31" customWidth="1"/>
    <col min="6663" max="6663" width="10.75" style="31" customWidth="1"/>
    <col min="6664" max="6912" width="8.125" style="31"/>
    <col min="6913" max="6913" width="3.75" style="31" bestFit="1" customWidth="1"/>
    <col min="6914" max="6914" width="9.75" style="31" customWidth="1"/>
    <col min="6915" max="6915" width="17.375" style="31" customWidth="1"/>
    <col min="6916" max="6916" width="14.75" style="31" customWidth="1"/>
    <col min="6917" max="6917" width="12.75" style="31" customWidth="1"/>
    <col min="6918" max="6918" width="9.25" style="31" customWidth="1"/>
    <col min="6919" max="6919" width="10.75" style="31" customWidth="1"/>
    <col min="6920" max="7168" width="8.125" style="31"/>
    <col min="7169" max="7169" width="3.75" style="31" bestFit="1" customWidth="1"/>
    <col min="7170" max="7170" width="9.75" style="31" customWidth="1"/>
    <col min="7171" max="7171" width="17.375" style="31" customWidth="1"/>
    <col min="7172" max="7172" width="14.75" style="31" customWidth="1"/>
    <col min="7173" max="7173" width="12.75" style="31" customWidth="1"/>
    <col min="7174" max="7174" width="9.25" style="31" customWidth="1"/>
    <col min="7175" max="7175" width="10.75" style="31" customWidth="1"/>
    <col min="7176" max="7424" width="8.125" style="31"/>
    <col min="7425" max="7425" width="3.75" style="31" bestFit="1" customWidth="1"/>
    <col min="7426" max="7426" width="9.75" style="31" customWidth="1"/>
    <col min="7427" max="7427" width="17.375" style="31" customWidth="1"/>
    <col min="7428" max="7428" width="14.75" style="31" customWidth="1"/>
    <col min="7429" max="7429" width="12.75" style="31" customWidth="1"/>
    <col min="7430" max="7430" width="9.25" style="31" customWidth="1"/>
    <col min="7431" max="7431" width="10.75" style="31" customWidth="1"/>
    <col min="7432" max="7680" width="8.125" style="31"/>
    <col min="7681" max="7681" width="3.75" style="31" bestFit="1" customWidth="1"/>
    <col min="7682" max="7682" width="9.75" style="31" customWidth="1"/>
    <col min="7683" max="7683" width="17.375" style="31" customWidth="1"/>
    <col min="7684" max="7684" width="14.75" style="31" customWidth="1"/>
    <col min="7685" max="7685" width="12.75" style="31" customWidth="1"/>
    <col min="7686" max="7686" width="9.25" style="31" customWidth="1"/>
    <col min="7687" max="7687" width="10.75" style="31" customWidth="1"/>
    <col min="7688" max="7936" width="8.125" style="31"/>
    <col min="7937" max="7937" width="3.75" style="31" bestFit="1" customWidth="1"/>
    <col min="7938" max="7938" width="9.75" style="31" customWidth="1"/>
    <col min="7939" max="7939" width="17.375" style="31" customWidth="1"/>
    <col min="7940" max="7940" width="14.75" style="31" customWidth="1"/>
    <col min="7941" max="7941" width="12.75" style="31" customWidth="1"/>
    <col min="7942" max="7942" width="9.25" style="31" customWidth="1"/>
    <col min="7943" max="7943" width="10.75" style="31" customWidth="1"/>
    <col min="7944" max="8192" width="8.125" style="31"/>
    <col min="8193" max="8193" width="3.75" style="31" bestFit="1" customWidth="1"/>
    <col min="8194" max="8194" width="9.75" style="31" customWidth="1"/>
    <col min="8195" max="8195" width="17.375" style="31" customWidth="1"/>
    <col min="8196" max="8196" width="14.75" style="31" customWidth="1"/>
    <col min="8197" max="8197" width="12.75" style="31" customWidth="1"/>
    <col min="8198" max="8198" width="9.25" style="31" customWidth="1"/>
    <col min="8199" max="8199" width="10.75" style="31" customWidth="1"/>
    <col min="8200" max="8448" width="8.125" style="31"/>
    <col min="8449" max="8449" width="3.75" style="31" bestFit="1" customWidth="1"/>
    <col min="8450" max="8450" width="9.75" style="31" customWidth="1"/>
    <col min="8451" max="8451" width="17.375" style="31" customWidth="1"/>
    <col min="8452" max="8452" width="14.75" style="31" customWidth="1"/>
    <col min="8453" max="8453" width="12.75" style="31" customWidth="1"/>
    <col min="8454" max="8454" width="9.25" style="31" customWidth="1"/>
    <col min="8455" max="8455" width="10.75" style="31" customWidth="1"/>
    <col min="8456" max="8704" width="8.125" style="31"/>
    <col min="8705" max="8705" width="3.75" style="31" bestFit="1" customWidth="1"/>
    <col min="8706" max="8706" width="9.75" style="31" customWidth="1"/>
    <col min="8707" max="8707" width="17.375" style="31" customWidth="1"/>
    <col min="8708" max="8708" width="14.75" style="31" customWidth="1"/>
    <col min="8709" max="8709" width="12.75" style="31" customWidth="1"/>
    <col min="8710" max="8710" width="9.25" style="31" customWidth="1"/>
    <col min="8711" max="8711" width="10.75" style="31" customWidth="1"/>
    <col min="8712" max="8960" width="8.125" style="31"/>
    <col min="8961" max="8961" width="3.75" style="31" bestFit="1" customWidth="1"/>
    <col min="8962" max="8962" width="9.75" style="31" customWidth="1"/>
    <col min="8963" max="8963" width="17.375" style="31" customWidth="1"/>
    <col min="8964" max="8964" width="14.75" style="31" customWidth="1"/>
    <col min="8965" max="8965" width="12.75" style="31" customWidth="1"/>
    <col min="8966" max="8966" width="9.25" style="31" customWidth="1"/>
    <col min="8967" max="8967" width="10.75" style="31" customWidth="1"/>
    <col min="8968" max="9216" width="8.125" style="31"/>
    <col min="9217" max="9217" width="3.75" style="31" bestFit="1" customWidth="1"/>
    <col min="9218" max="9218" width="9.75" style="31" customWidth="1"/>
    <col min="9219" max="9219" width="17.375" style="31" customWidth="1"/>
    <col min="9220" max="9220" width="14.75" style="31" customWidth="1"/>
    <col min="9221" max="9221" width="12.75" style="31" customWidth="1"/>
    <col min="9222" max="9222" width="9.25" style="31" customWidth="1"/>
    <col min="9223" max="9223" width="10.75" style="31" customWidth="1"/>
    <col min="9224" max="9472" width="8.125" style="31"/>
    <col min="9473" max="9473" width="3.75" style="31" bestFit="1" customWidth="1"/>
    <col min="9474" max="9474" width="9.75" style="31" customWidth="1"/>
    <col min="9475" max="9475" width="17.375" style="31" customWidth="1"/>
    <col min="9476" max="9476" width="14.75" style="31" customWidth="1"/>
    <col min="9477" max="9477" width="12.75" style="31" customWidth="1"/>
    <col min="9478" max="9478" width="9.25" style="31" customWidth="1"/>
    <col min="9479" max="9479" width="10.75" style="31" customWidth="1"/>
    <col min="9480" max="9728" width="8.125" style="31"/>
    <col min="9729" max="9729" width="3.75" style="31" bestFit="1" customWidth="1"/>
    <col min="9730" max="9730" width="9.75" style="31" customWidth="1"/>
    <col min="9731" max="9731" width="17.375" style="31" customWidth="1"/>
    <col min="9732" max="9732" width="14.75" style="31" customWidth="1"/>
    <col min="9733" max="9733" width="12.75" style="31" customWidth="1"/>
    <col min="9734" max="9734" width="9.25" style="31" customWidth="1"/>
    <col min="9735" max="9735" width="10.75" style="31" customWidth="1"/>
    <col min="9736" max="9984" width="8.125" style="31"/>
    <col min="9985" max="9985" width="3.75" style="31" bestFit="1" customWidth="1"/>
    <col min="9986" max="9986" width="9.75" style="31" customWidth="1"/>
    <col min="9987" max="9987" width="17.375" style="31" customWidth="1"/>
    <col min="9988" max="9988" width="14.75" style="31" customWidth="1"/>
    <col min="9989" max="9989" width="12.75" style="31" customWidth="1"/>
    <col min="9990" max="9990" width="9.25" style="31" customWidth="1"/>
    <col min="9991" max="9991" width="10.75" style="31" customWidth="1"/>
    <col min="9992" max="10240" width="8.125" style="31"/>
    <col min="10241" max="10241" width="3.75" style="31" bestFit="1" customWidth="1"/>
    <col min="10242" max="10242" width="9.75" style="31" customWidth="1"/>
    <col min="10243" max="10243" width="17.375" style="31" customWidth="1"/>
    <col min="10244" max="10244" width="14.75" style="31" customWidth="1"/>
    <col min="10245" max="10245" width="12.75" style="31" customWidth="1"/>
    <col min="10246" max="10246" width="9.25" style="31" customWidth="1"/>
    <col min="10247" max="10247" width="10.75" style="31" customWidth="1"/>
    <col min="10248" max="10496" width="8.125" style="31"/>
    <col min="10497" max="10497" width="3.75" style="31" bestFit="1" customWidth="1"/>
    <col min="10498" max="10498" width="9.75" style="31" customWidth="1"/>
    <col min="10499" max="10499" width="17.375" style="31" customWidth="1"/>
    <col min="10500" max="10500" width="14.75" style="31" customWidth="1"/>
    <col min="10501" max="10501" width="12.75" style="31" customWidth="1"/>
    <col min="10502" max="10502" width="9.25" style="31" customWidth="1"/>
    <col min="10503" max="10503" width="10.75" style="31" customWidth="1"/>
    <col min="10504" max="10752" width="8.125" style="31"/>
    <col min="10753" max="10753" width="3.75" style="31" bestFit="1" customWidth="1"/>
    <col min="10754" max="10754" width="9.75" style="31" customWidth="1"/>
    <col min="10755" max="10755" width="17.375" style="31" customWidth="1"/>
    <col min="10756" max="10756" width="14.75" style="31" customWidth="1"/>
    <col min="10757" max="10757" width="12.75" style="31" customWidth="1"/>
    <col min="10758" max="10758" width="9.25" style="31" customWidth="1"/>
    <col min="10759" max="10759" width="10.75" style="31" customWidth="1"/>
    <col min="10760" max="11008" width="8.125" style="31"/>
    <col min="11009" max="11009" width="3.75" style="31" bestFit="1" customWidth="1"/>
    <col min="11010" max="11010" width="9.75" style="31" customWidth="1"/>
    <col min="11011" max="11011" width="17.375" style="31" customWidth="1"/>
    <col min="11012" max="11012" width="14.75" style="31" customWidth="1"/>
    <col min="11013" max="11013" width="12.75" style="31" customWidth="1"/>
    <col min="11014" max="11014" width="9.25" style="31" customWidth="1"/>
    <col min="11015" max="11015" width="10.75" style="31" customWidth="1"/>
    <col min="11016" max="11264" width="8.125" style="31"/>
    <col min="11265" max="11265" width="3.75" style="31" bestFit="1" customWidth="1"/>
    <col min="11266" max="11266" width="9.75" style="31" customWidth="1"/>
    <col min="11267" max="11267" width="17.375" style="31" customWidth="1"/>
    <col min="11268" max="11268" width="14.75" style="31" customWidth="1"/>
    <col min="11269" max="11269" width="12.75" style="31" customWidth="1"/>
    <col min="11270" max="11270" width="9.25" style="31" customWidth="1"/>
    <col min="11271" max="11271" width="10.75" style="31" customWidth="1"/>
    <col min="11272" max="11520" width="8.125" style="31"/>
    <col min="11521" max="11521" width="3.75" style="31" bestFit="1" customWidth="1"/>
    <col min="11522" max="11522" width="9.75" style="31" customWidth="1"/>
    <col min="11523" max="11523" width="17.375" style="31" customWidth="1"/>
    <col min="11524" max="11524" width="14.75" style="31" customWidth="1"/>
    <col min="11525" max="11525" width="12.75" style="31" customWidth="1"/>
    <col min="11526" max="11526" width="9.25" style="31" customWidth="1"/>
    <col min="11527" max="11527" width="10.75" style="31" customWidth="1"/>
    <col min="11528" max="11776" width="8.125" style="31"/>
    <col min="11777" max="11777" width="3.75" style="31" bestFit="1" customWidth="1"/>
    <col min="11778" max="11778" width="9.75" style="31" customWidth="1"/>
    <col min="11779" max="11779" width="17.375" style="31" customWidth="1"/>
    <col min="11780" max="11780" width="14.75" style="31" customWidth="1"/>
    <col min="11781" max="11781" width="12.75" style="31" customWidth="1"/>
    <col min="11782" max="11782" width="9.25" style="31" customWidth="1"/>
    <col min="11783" max="11783" width="10.75" style="31" customWidth="1"/>
    <col min="11784" max="12032" width="8.125" style="31"/>
    <col min="12033" max="12033" width="3.75" style="31" bestFit="1" customWidth="1"/>
    <col min="12034" max="12034" width="9.75" style="31" customWidth="1"/>
    <col min="12035" max="12035" width="17.375" style="31" customWidth="1"/>
    <col min="12036" max="12036" width="14.75" style="31" customWidth="1"/>
    <col min="12037" max="12037" width="12.75" style="31" customWidth="1"/>
    <col min="12038" max="12038" width="9.25" style="31" customWidth="1"/>
    <col min="12039" max="12039" width="10.75" style="31" customWidth="1"/>
    <col min="12040" max="12288" width="8.125" style="31"/>
    <col min="12289" max="12289" width="3.75" style="31" bestFit="1" customWidth="1"/>
    <col min="12290" max="12290" width="9.75" style="31" customWidth="1"/>
    <col min="12291" max="12291" width="17.375" style="31" customWidth="1"/>
    <col min="12292" max="12292" width="14.75" style="31" customWidth="1"/>
    <col min="12293" max="12293" width="12.75" style="31" customWidth="1"/>
    <col min="12294" max="12294" width="9.25" style="31" customWidth="1"/>
    <col min="12295" max="12295" width="10.75" style="31" customWidth="1"/>
    <col min="12296" max="12544" width="8.125" style="31"/>
    <col min="12545" max="12545" width="3.75" style="31" bestFit="1" customWidth="1"/>
    <col min="12546" max="12546" width="9.75" style="31" customWidth="1"/>
    <col min="12547" max="12547" width="17.375" style="31" customWidth="1"/>
    <col min="12548" max="12548" width="14.75" style="31" customWidth="1"/>
    <col min="12549" max="12549" width="12.75" style="31" customWidth="1"/>
    <col min="12550" max="12550" width="9.25" style="31" customWidth="1"/>
    <col min="12551" max="12551" width="10.75" style="31" customWidth="1"/>
    <col min="12552" max="12800" width="8.125" style="31"/>
    <col min="12801" max="12801" width="3.75" style="31" bestFit="1" customWidth="1"/>
    <col min="12802" max="12802" width="9.75" style="31" customWidth="1"/>
    <col min="12803" max="12803" width="17.375" style="31" customWidth="1"/>
    <col min="12804" max="12804" width="14.75" style="31" customWidth="1"/>
    <col min="12805" max="12805" width="12.75" style="31" customWidth="1"/>
    <col min="12806" max="12806" width="9.25" style="31" customWidth="1"/>
    <col min="12807" max="12807" width="10.75" style="31" customWidth="1"/>
    <col min="12808" max="13056" width="8.125" style="31"/>
    <col min="13057" max="13057" width="3.75" style="31" bestFit="1" customWidth="1"/>
    <col min="13058" max="13058" width="9.75" style="31" customWidth="1"/>
    <col min="13059" max="13059" width="17.375" style="31" customWidth="1"/>
    <col min="13060" max="13060" width="14.75" style="31" customWidth="1"/>
    <col min="13061" max="13061" width="12.75" style="31" customWidth="1"/>
    <col min="13062" max="13062" width="9.25" style="31" customWidth="1"/>
    <col min="13063" max="13063" width="10.75" style="31" customWidth="1"/>
    <col min="13064" max="13312" width="8.125" style="31"/>
    <col min="13313" max="13313" width="3.75" style="31" bestFit="1" customWidth="1"/>
    <col min="13314" max="13314" width="9.75" style="31" customWidth="1"/>
    <col min="13315" max="13315" width="17.375" style="31" customWidth="1"/>
    <col min="13316" max="13316" width="14.75" style="31" customWidth="1"/>
    <col min="13317" max="13317" width="12.75" style="31" customWidth="1"/>
    <col min="13318" max="13318" width="9.25" style="31" customWidth="1"/>
    <col min="13319" max="13319" width="10.75" style="31" customWidth="1"/>
    <col min="13320" max="13568" width="8.125" style="31"/>
    <col min="13569" max="13569" width="3.75" style="31" bestFit="1" customWidth="1"/>
    <col min="13570" max="13570" width="9.75" style="31" customWidth="1"/>
    <col min="13571" max="13571" width="17.375" style="31" customWidth="1"/>
    <col min="13572" max="13572" width="14.75" style="31" customWidth="1"/>
    <col min="13573" max="13573" width="12.75" style="31" customWidth="1"/>
    <col min="13574" max="13574" width="9.25" style="31" customWidth="1"/>
    <col min="13575" max="13575" width="10.75" style="31" customWidth="1"/>
    <col min="13576" max="13824" width="8.125" style="31"/>
    <col min="13825" max="13825" width="3.75" style="31" bestFit="1" customWidth="1"/>
    <col min="13826" max="13826" width="9.75" style="31" customWidth="1"/>
    <col min="13827" max="13827" width="17.375" style="31" customWidth="1"/>
    <col min="13828" max="13828" width="14.75" style="31" customWidth="1"/>
    <col min="13829" max="13829" width="12.75" style="31" customWidth="1"/>
    <col min="13830" max="13830" width="9.25" style="31" customWidth="1"/>
    <col min="13831" max="13831" width="10.75" style="31" customWidth="1"/>
    <col min="13832" max="14080" width="8.125" style="31"/>
    <col min="14081" max="14081" width="3.75" style="31" bestFit="1" customWidth="1"/>
    <col min="14082" max="14082" width="9.75" style="31" customWidth="1"/>
    <col min="14083" max="14083" width="17.375" style="31" customWidth="1"/>
    <col min="14084" max="14084" width="14.75" style="31" customWidth="1"/>
    <col min="14085" max="14085" width="12.75" style="31" customWidth="1"/>
    <col min="14086" max="14086" width="9.25" style="31" customWidth="1"/>
    <col min="14087" max="14087" width="10.75" style="31" customWidth="1"/>
    <col min="14088" max="14336" width="8.125" style="31"/>
    <col min="14337" max="14337" width="3.75" style="31" bestFit="1" customWidth="1"/>
    <col min="14338" max="14338" width="9.75" style="31" customWidth="1"/>
    <col min="14339" max="14339" width="17.375" style="31" customWidth="1"/>
    <col min="14340" max="14340" width="14.75" style="31" customWidth="1"/>
    <col min="14341" max="14341" width="12.75" style="31" customWidth="1"/>
    <col min="14342" max="14342" width="9.25" style="31" customWidth="1"/>
    <col min="14343" max="14343" width="10.75" style="31" customWidth="1"/>
    <col min="14344" max="14592" width="8.125" style="31"/>
    <col min="14593" max="14593" width="3.75" style="31" bestFit="1" customWidth="1"/>
    <col min="14594" max="14594" width="9.75" style="31" customWidth="1"/>
    <col min="14595" max="14595" width="17.375" style="31" customWidth="1"/>
    <col min="14596" max="14596" width="14.75" style="31" customWidth="1"/>
    <col min="14597" max="14597" width="12.75" style="31" customWidth="1"/>
    <col min="14598" max="14598" width="9.25" style="31" customWidth="1"/>
    <col min="14599" max="14599" width="10.75" style="31" customWidth="1"/>
    <col min="14600" max="14848" width="8.125" style="31"/>
    <col min="14849" max="14849" width="3.75" style="31" bestFit="1" customWidth="1"/>
    <col min="14850" max="14850" width="9.75" style="31" customWidth="1"/>
    <col min="14851" max="14851" width="17.375" style="31" customWidth="1"/>
    <col min="14852" max="14852" width="14.75" style="31" customWidth="1"/>
    <col min="14853" max="14853" width="12.75" style="31" customWidth="1"/>
    <col min="14854" max="14854" width="9.25" style="31" customWidth="1"/>
    <col min="14855" max="14855" width="10.75" style="31" customWidth="1"/>
    <col min="14856" max="15104" width="8.125" style="31"/>
    <col min="15105" max="15105" width="3.75" style="31" bestFit="1" customWidth="1"/>
    <col min="15106" max="15106" width="9.75" style="31" customWidth="1"/>
    <col min="15107" max="15107" width="17.375" style="31" customWidth="1"/>
    <col min="15108" max="15108" width="14.75" style="31" customWidth="1"/>
    <col min="15109" max="15109" width="12.75" style="31" customWidth="1"/>
    <col min="15110" max="15110" width="9.25" style="31" customWidth="1"/>
    <col min="15111" max="15111" width="10.75" style="31" customWidth="1"/>
    <col min="15112" max="15360" width="8.125" style="31"/>
    <col min="15361" max="15361" width="3.75" style="31" bestFit="1" customWidth="1"/>
    <col min="15362" max="15362" width="9.75" style="31" customWidth="1"/>
    <col min="15363" max="15363" width="17.375" style="31" customWidth="1"/>
    <col min="15364" max="15364" width="14.75" style="31" customWidth="1"/>
    <col min="15365" max="15365" width="12.75" style="31" customWidth="1"/>
    <col min="15366" max="15366" width="9.25" style="31" customWidth="1"/>
    <col min="15367" max="15367" width="10.75" style="31" customWidth="1"/>
    <col min="15368" max="15616" width="8.125" style="31"/>
    <col min="15617" max="15617" width="3.75" style="31" bestFit="1" customWidth="1"/>
    <col min="15618" max="15618" width="9.75" style="31" customWidth="1"/>
    <col min="15619" max="15619" width="17.375" style="31" customWidth="1"/>
    <col min="15620" max="15620" width="14.75" style="31" customWidth="1"/>
    <col min="15621" max="15621" width="12.75" style="31" customWidth="1"/>
    <col min="15622" max="15622" width="9.25" style="31" customWidth="1"/>
    <col min="15623" max="15623" width="10.75" style="31" customWidth="1"/>
    <col min="15624" max="15872" width="8.125" style="31"/>
    <col min="15873" max="15873" width="3.75" style="31" bestFit="1" customWidth="1"/>
    <col min="15874" max="15874" width="9.75" style="31" customWidth="1"/>
    <col min="15875" max="15875" width="17.375" style="31" customWidth="1"/>
    <col min="15876" max="15876" width="14.75" style="31" customWidth="1"/>
    <col min="15877" max="15877" width="12.75" style="31" customWidth="1"/>
    <col min="15878" max="15878" width="9.25" style="31" customWidth="1"/>
    <col min="15879" max="15879" width="10.75" style="31" customWidth="1"/>
    <col min="15880" max="16128" width="8.125" style="31"/>
    <col min="16129" max="16129" width="3.75" style="31" bestFit="1" customWidth="1"/>
    <col min="16130" max="16130" width="9.75" style="31" customWidth="1"/>
    <col min="16131" max="16131" width="17.375" style="31" customWidth="1"/>
    <col min="16132" max="16132" width="14.75" style="31" customWidth="1"/>
    <col min="16133" max="16133" width="12.75" style="31" customWidth="1"/>
    <col min="16134" max="16134" width="9.25" style="31" customWidth="1"/>
    <col min="16135" max="16135" width="10.75" style="31" customWidth="1"/>
    <col min="16136" max="16384" width="8.125" style="31"/>
  </cols>
  <sheetData>
    <row r="1" spans="1:7" ht="21.75" customHeight="1" x14ac:dyDescent="0.4">
      <c r="A1" s="66" t="s">
        <v>57</v>
      </c>
      <c r="B1" s="66"/>
      <c r="C1" s="66"/>
      <c r="D1" s="66"/>
      <c r="E1" s="66"/>
      <c r="F1" s="66"/>
      <c r="G1" s="66"/>
    </row>
    <row r="2" spans="1:7" ht="21.75" customHeight="1" x14ac:dyDescent="0.4">
      <c r="F2" s="86" t="s">
        <v>62</v>
      </c>
      <c r="G2" s="87"/>
    </row>
    <row r="3" spans="1:7" s="32" customFormat="1" ht="21.75" customHeight="1" x14ac:dyDescent="0.4">
      <c r="A3" s="32" t="s">
        <v>29</v>
      </c>
    </row>
    <row r="4" spans="1:7" s="32" customFormat="1" ht="21.75" customHeight="1" x14ac:dyDescent="0.4"/>
    <row r="5" spans="1:7" s="32" customFormat="1" ht="21.75" customHeight="1" x14ac:dyDescent="0.4">
      <c r="E5" s="32" t="s">
        <v>30</v>
      </c>
    </row>
    <row r="6" spans="1:7" s="32" customFormat="1" ht="21.75" customHeight="1" x14ac:dyDescent="0.4">
      <c r="E6" s="32" t="s">
        <v>31</v>
      </c>
    </row>
    <row r="7" spans="1:7" s="32" customFormat="1" ht="21.75" customHeight="1" x14ac:dyDescent="0.4">
      <c r="D7" s="33" t="s">
        <v>32</v>
      </c>
      <c r="E7" s="34" t="s">
        <v>33</v>
      </c>
      <c r="G7" s="33" t="s">
        <v>58</v>
      </c>
    </row>
    <row r="8" spans="1:7" s="32" customFormat="1" ht="21.75" customHeight="1" x14ac:dyDescent="0.4">
      <c r="E8" s="32" t="s">
        <v>34</v>
      </c>
    </row>
    <row r="9" spans="1:7" s="32" customFormat="1" ht="21.75" customHeight="1" x14ac:dyDescent="0.4">
      <c r="E9" s="32" t="s">
        <v>35</v>
      </c>
    </row>
    <row r="10" spans="1:7" s="32" customFormat="1" ht="21.75" customHeight="1" x14ac:dyDescent="0.4">
      <c r="B10" s="69" t="s">
        <v>64</v>
      </c>
      <c r="C10" s="69"/>
      <c r="D10" s="69"/>
      <c r="E10" s="69"/>
      <c r="F10" s="69"/>
      <c r="G10" s="69"/>
    </row>
    <row r="11" spans="1:7" s="37" customFormat="1" ht="30" customHeight="1" x14ac:dyDescent="0.4">
      <c r="A11" s="35" t="s">
        <v>59</v>
      </c>
      <c r="B11" s="36" t="s">
        <v>46</v>
      </c>
      <c r="C11" s="35" t="s">
        <v>38</v>
      </c>
      <c r="D11" s="64" t="s">
        <v>39</v>
      </c>
      <c r="E11" s="65"/>
      <c r="F11" s="35"/>
      <c r="G11" s="35" t="s">
        <v>41</v>
      </c>
    </row>
    <row r="12" spans="1:7" ht="21.75" customHeight="1" x14ac:dyDescent="0.4">
      <c r="A12" s="38">
        <v>1</v>
      </c>
      <c r="B12" s="38"/>
      <c r="C12" s="39"/>
      <c r="D12" s="64"/>
      <c r="E12" s="65"/>
      <c r="F12" s="40"/>
      <c r="G12" s="40"/>
    </row>
    <row r="13" spans="1:7" ht="21.75" customHeight="1" x14ac:dyDescent="0.4">
      <c r="A13" s="38">
        <v>2</v>
      </c>
      <c r="B13" s="38"/>
      <c r="C13" s="39"/>
      <c r="D13" s="64"/>
      <c r="E13" s="65"/>
      <c r="F13" s="40"/>
      <c r="G13" s="40"/>
    </row>
    <row r="14" spans="1:7" ht="21.75" customHeight="1" x14ac:dyDescent="0.4">
      <c r="A14" s="38">
        <v>3</v>
      </c>
      <c r="B14" s="38"/>
      <c r="C14" s="39"/>
      <c r="D14" s="64"/>
      <c r="E14" s="65"/>
      <c r="F14" s="40"/>
      <c r="G14" s="40"/>
    </row>
    <row r="15" spans="1:7" ht="21.75" customHeight="1" x14ac:dyDescent="0.4">
      <c r="A15" s="38">
        <v>4</v>
      </c>
      <c r="B15" s="38"/>
      <c r="C15" s="39"/>
      <c r="D15" s="64"/>
      <c r="E15" s="65"/>
      <c r="F15" s="40"/>
      <c r="G15" s="40"/>
    </row>
    <row r="16" spans="1:7" ht="21.75" customHeight="1" x14ac:dyDescent="0.4">
      <c r="A16" s="38">
        <v>5</v>
      </c>
      <c r="B16" s="38"/>
      <c r="C16" s="39"/>
      <c r="D16" s="64"/>
      <c r="E16" s="65"/>
      <c r="F16" s="40"/>
      <c r="G16" s="40"/>
    </row>
    <row r="17" spans="1:7" ht="21.75" customHeight="1" x14ac:dyDescent="0.4">
      <c r="A17" s="38">
        <v>6</v>
      </c>
      <c r="B17" s="38"/>
      <c r="C17" s="39"/>
      <c r="D17" s="64"/>
      <c r="E17" s="65"/>
      <c r="F17" s="40"/>
      <c r="G17" s="40"/>
    </row>
    <row r="18" spans="1:7" ht="21.75" customHeight="1" x14ac:dyDescent="0.4">
      <c r="A18" s="38">
        <v>7</v>
      </c>
      <c r="B18" s="38"/>
      <c r="C18" s="39"/>
      <c r="D18" s="64"/>
      <c r="E18" s="65"/>
      <c r="F18" s="40"/>
      <c r="G18" s="40"/>
    </row>
    <row r="19" spans="1:7" ht="21.75" customHeight="1" x14ac:dyDescent="0.4">
      <c r="A19" s="38">
        <v>8</v>
      </c>
      <c r="B19" s="38"/>
      <c r="C19" s="39"/>
      <c r="D19" s="64"/>
      <c r="E19" s="65"/>
      <c r="F19" s="40"/>
      <c r="G19" s="40"/>
    </row>
    <row r="20" spans="1:7" ht="21.75" customHeight="1" x14ac:dyDescent="0.4">
      <c r="A20" s="38">
        <v>9</v>
      </c>
      <c r="B20" s="38"/>
      <c r="C20" s="39"/>
      <c r="D20" s="64"/>
      <c r="E20" s="65"/>
      <c r="F20" s="40"/>
      <c r="G20" s="40"/>
    </row>
    <row r="21" spans="1:7" ht="21.75" customHeight="1" x14ac:dyDescent="0.4">
      <c r="A21" s="38">
        <v>10</v>
      </c>
      <c r="B21" s="38"/>
      <c r="C21" s="39"/>
      <c r="D21" s="64"/>
      <c r="E21" s="65"/>
      <c r="F21" s="40"/>
      <c r="G21" s="40"/>
    </row>
    <row r="22" spans="1:7" ht="21.75" customHeight="1" x14ac:dyDescent="0.4">
      <c r="A22" s="38">
        <v>11</v>
      </c>
      <c r="B22" s="38"/>
      <c r="C22" s="39"/>
      <c r="D22" s="64"/>
      <c r="E22" s="65"/>
      <c r="F22" s="40"/>
      <c r="G22" s="40"/>
    </row>
    <row r="23" spans="1:7" ht="21.75" customHeight="1" x14ac:dyDescent="0.4">
      <c r="A23" s="38">
        <v>12</v>
      </c>
      <c r="B23" s="38"/>
      <c r="C23" s="39"/>
      <c r="D23" s="64"/>
      <c r="E23" s="65"/>
      <c r="F23" s="40"/>
      <c r="G23" s="40"/>
    </row>
    <row r="24" spans="1:7" ht="21.75" customHeight="1" x14ac:dyDescent="0.4">
      <c r="A24" s="38">
        <v>13</v>
      </c>
      <c r="B24" s="38"/>
      <c r="C24" s="39"/>
      <c r="D24" s="64"/>
      <c r="E24" s="65"/>
      <c r="F24" s="40"/>
      <c r="G24" s="40"/>
    </row>
    <row r="25" spans="1:7" ht="21.75" customHeight="1" x14ac:dyDescent="0.4">
      <c r="A25" s="38">
        <v>14</v>
      </c>
      <c r="B25" s="38"/>
      <c r="C25" s="39"/>
      <c r="D25" s="64"/>
      <c r="E25" s="65"/>
      <c r="F25" s="40"/>
      <c r="G25" s="40"/>
    </row>
    <row r="26" spans="1:7" ht="21.75" customHeight="1" x14ac:dyDescent="0.4">
      <c r="A26" s="38">
        <v>15</v>
      </c>
      <c r="B26" s="38"/>
      <c r="C26" s="39"/>
      <c r="D26" s="64"/>
      <c r="E26" s="65"/>
      <c r="F26" s="40"/>
      <c r="G26" s="40"/>
    </row>
    <row r="27" spans="1:7" ht="21.75" customHeight="1" x14ac:dyDescent="0.4">
      <c r="A27" s="38">
        <v>16</v>
      </c>
      <c r="B27" s="38"/>
      <c r="C27" s="39"/>
      <c r="D27" s="64"/>
      <c r="E27" s="65"/>
      <c r="F27" s="40"/>
      <c r="G27" s="40"/>
    </row>
    <row r="28" spans="1:7" ht="21.75" customHeight="1" x14ac:dyDescent="0.4">
      <c r="A28" s="38">
        <v>17</v>
      </c>
      <c r="B28" s="38"/>
      <c r="C28" s="39"/>
      <c r="D28" s="64"/>
      <c r="E28" s="65"/>
      <c r="F28" s="40"/>
      <c r="G28" s="40"/>
    </row>
    <row r="29" spans="1:7" ht="21.75" customHeight="1" x14ac:dyDescent="0.4">
      <c r="A29" s="38">
        <v>18</v>
      </c>
      <c r="B29" s="38"/>
      <c r="C29" s="39"/>
      <c r="D29" s="64"/>
      <c r="E29" s="65"/>
      <c r="F29" s="40"/>
      <c r="G29" s="40"/>
    </row>
    <row r="30" spans="1:7" ht="21.75" customHeight="1" x14ac:dyDescent="0.4">
      <c r="A30" s="38">
        <v>19</v>
      </c>
      <c r="B30" s="38"/>
      <c r="C30" s="39"/>
      <c r="D30" s="64"/>
      <c r="E30" s="65"/>
      <c r="F30" s="40"/>
      <c r="G30" s="40"/>
    </row>
    <row r="31" spans="1:7" ht="21.75" customHeight="1" x14ac:dyDescent="0.4">
      <c r="A31" s="38">
        <v>20</v>
      </c>
      <c r="B31" s="38"/>
      <c r="C31" s="39"/>
      <c r="D31" s="64"/>
      <c r="E31" s="65"/>
      <c r="F31" s="40"/>
      <c r="G31" s="40"/>
    </row>
    <row r="32" spans="1:7" ht="21.75" customHeight="1" x14ac:dyDescent="0.4">
      <c r="A32" s="38">
        <v>21</v>
      </c>
      <c r="B32" s="38"/>
      <c r="C32" s="39"/>
      <c r="D32" s="64"/>
      <c r="E32" s="65"/>
      <c r="F32" s="40"/>
      <c r="G32" s="40"/>
    </row>
    <row r="33" spans="1:7" ht="21.75" customHeight="1" x14ac:dyDescent="0.4">
      <c r="A33" s="38">
        <v>22</v>
      </c>
      <c r="B33" s="38"/>
      <c r="C33" s="39"/>
      <c r="D33" s="64"/>
      <c r="E33" s="65"/>
      <c r="F33" s="40"/>
      <c r="G33" s="40"/>
    </row>
    <row r="34" spans="1:7" ht="21.75" customHeight="1" x14ac:dyDescent="0.4">
      <c r="A34" s="38">
        <v>23</v>
      </c>
      <c r="B34" s="38"/>
      <c r="C34" s="39"/>
      <c r="D34" s="64"/>
      <c r="E34" s="65"/>
      <c r="F34" s="40"/>
      <c r="G34" s="40"/>
    </row>
    <row r="35" spans="1:7" ht="21.75" customHeight="1" x14ac:dyDescent="0.4">
      <c r="A35" s="38">
        <v>24</v>
      </c>
      <c r="B35" s="38"/>
      <c r="C35" s="39"/>
      <c r="D35" s="64"/>
      <c r="E35" s="65"/>
      <c r="F35" s="40"/>
      <c r="G35" s="40"/>
    </row>
    <row r="36" spans="1:7" ht="21.75" customHeight="1" x14ac:dyDescent="0.4">
      <c r="A36" s="38">
        <v>25</v>
      </c>
      <c r="B36" s="38"/>
      <c r="C36" s="39"/>
      <c r="D36" s="64"/>
      <c r="E36" s="65"/>
      <c r="F36" s="40"/>
      <c r="G36" s="40"/>
    </row>
    <row r="37" spans="1:7" ht="21.75" customHeight="1" x14ac:dyDescent="0.4">
      <c r="A37" s="70"/>
      <c r="B37" s="70"/>
      <c r="C37" s="70"/>
      <c r="D37" s="70"/>
      <c r="E37" s="70"/>
      <c r="F37" s="70"/>
      <c r="G37" s="70"/>
    </row>
    <row r="38" spans="1:7" ht="21.75" customHeight="1" x14ac:dyDescent="0.4">
      <c r="D38" s="41"/>
      <c r="E38" s="41"/>
      <c r="F38" s="41"/>
      <c r="G38" s="42" t="s">
        <v>47</v>
      </c>
    </row>
    <row r="39" spans="1:7" s="37" customFormat="1" ht="30" customHeight="1" x14ac:dyDescent="0.4">
      <c r="A39" s="35" t="s">
        <v>36</v>
      </c>
      <c r="B39" s="36" t="s">
        <v>46</v>
      </c>
      <c r="C39" s="35" t="s">
        <v>38</v>
      </c>
      <c r="D39" s="64" t="s">
        <v>39</v>
      </c>
      <c r="E39" s="65"/>
      <c r="F39" s="35"/>
      <c r="G39" s="35" t="s">
        <v>41</v>
      </c>
    </row>
    <row r="40" spans="1:7" ht="21.75" customHeight="1" x14ac:dyDescent="0.4">
      <c r="A40" s="38">
        <v>26</v>
      </c>
      <c r="B40" s="38"/>
      <c r="C40" s="39"/>
      <c r="D40" s="64"/>
      <c r="E40" s="65"/>
      <c r="F40" s="40"/>
      <c r="G40" s="40"/>
    </row>
    <row r="41" spans="1:7" ht="21.75" customHeight="1" x14ac:dyDescent="0.4">
      <c r="A41" s="38">
        <v>27</v>
      </c>
      <c r="B41" s="38"/>
      <c r="C41" s="39"/>
      <c r="D41" s="64"/>
      <c r="E41" s="65"/>
      <c r="F41" s="40"/>
      <c r="G41" s="40"/>
    </row>
    <row r="42" spans="1:7" ht="21.75" customHeight="1" x14ac:dyDescent="0.4">
      <c r="A42" s="38">
        <v>28</v>
      </c>
      <c r="B42" s="38"/>
      <c r="C42" s="39"/>
      <c r="D42" s="64"/>
      <c r="E42" s="65"/>
      <c r="F42" s="40"/>
      <c r="G42" s="40"/>
    </row>
    <row r="43" spans="1:7" ht="21.75" customHeight="1" x14ac:dyDescent="0.4">
      <c r="A43" s="38">
        <v>29</v>
      </c>
      <c r="B43" s="38"/>
      <c r="C43" s="39"/>
      <c r="D43" s="64"/>
      <c r="E43" s="65"/>
      <c r="F43" s="40"/>
      <c r="G43" s="40"/>
    </row>
    <row r="44" spans="1:7" ht="21.75" customHeight="1" x14ac:dyDescent="0.4">
      <c r="A44" s="38">
        <v>30</v>
      </c>
      <c r="B44" s="38"/>
      <c r="C44" s="39"/>
      <c r="D44" s="64"/>
      <c r="E44" s="65"/>
      <c r="F44" s="40"/>
      <c r="G44" s="40"/>
    </row>
    <row r="45" spans="1:7" ht="21.75" customHeight="1" x14ac:dyDescent="0.4">
      <c r="A45" s="38">
        <v>31</v>
      </c>
      <c r="B45" s="38"/>
      <c r="C45" s="39"/>
      <c r="D45" s="64"/>
      <c r="E45" s="65"/>
      <c r="F45" s="40"/>
      <c r="G45" s="40"/>
    </row>
    <row r="46" spans="1:7" ht="21.75" customHeight="1" x14ac:dyDescent="0.4">
      <c r="A46" s="38">
        <v>32</v>
      </c>
      <c r="B46" s="38"/>
      <c r="C46" s="39"/>
      <c r="D46" s="64"/>
      <c r="E46" s="65"/>
      <c r="F46" s="40"/>
      <c r="G46" s="40"/>
    </row>
    <row r="47" spans="1:7" ht="21.75" customHeight="1" x14ac:dyDescent="0.4">
      <c r="A47" s="38">
        <v>33</v>
      </c>
      <c r="B47" s="38"/>
      <c r="C47" s="39"/>
      <c r="D47" s="64"/>
      <c r="E47" s="65"/>
      <c r="F47" s="40"/>
      <c r="G47" s="40"/>
    </row>
    <row r="48" spans="1:7" ht="21.75" customHeight="1" x14ac:dyDescent="0.4">
      <c r="A48" s="38">
        <v>34</v>
      </c>
      <c r="B48" s="38"/>
      <c r="C48" s="39"/>
      <c r="D48" s="64"/>
      <c r="E48" s="65"/>
      <c r="F48" s="40"/>
      <c r="G48" s="40"/>
    </row>
    <row r="49" spans="1:7" ht="21.75" customHeight="1" x14ac:dyDescent="0.4">
      <c r="A49" s="38">
        <v>35</v>
      </c>
      <c r="B49" s="38"/>
      <c r="C49" s="39"/>
      <c r="D49" s="64"/>
      <c r="E49" s="65"/>
      <c r="F49" s="40"/>
      <c r="G49" s="40"/>
    </row>
    <row r="50" spans="1:7" ht="21.75" customHeight="1" x14ac:dyDescent="0.4">
      <c r="A50" s="38">
        <v>36</v>
      </c>
      <c r="B50" s="38"/>
      <c r="C50" s="39"/>
      <c r="D50" s="64"/>
      <c r="E50" s="65"/>
      <c r="F50" s="40"/>
      <c r="G50" s="40"/>
    </row>
    <row r="51" spans="1:7" ht="21.75" customHeight="1" x14ac:dyDescent="0.4">
      <c r="A51" s="38">
        <v>37</v>
      </c>
      <c r="B51" s="38"/>
      <c r="C51" s="39"/>
      <c r="D51" s="64"/>
      <c r="E51" s="65"/>
      <c r="F51" s="40"/>
      <c r="G51" s="40"/>
    </row>
    <row r="52" spans="1:7" ht="21.75" customHeight="1" x14ac:dyDescent="0.4">
      <c r="A52" s="38">
        <v>38</v>
      </c>
      <c r="B52" s="38"/>
      <c r="C52" s="39"/>
      <c r="D52" s="64"/>
      <c r="E52" s="65"/>
      <c r="F52" s="40"/>
      <c r="G52" s="40"/>
    </row>
    <row r="53" spans="1:7" ht="21.75" customHeight="1" x14ac:dyDescent="0.4">
      <c r="A53" s="38">
        <v>39</v>
      </c>
      <c r="B53" s="38"/>
      <c r="C53" s="39"/>
      <c r="D53" s="64"/>
      <c r="E53" s="65"/>
      <c r="F53" s="40"/>
      <c r="G53" s="40"/>
    </row>
    <row r="54" spans="1:7" ht="21.75" customHeight="1" x14ac:dyDescent="0.4">
      <c r="A54" s="38">
        <v>40</v>
      </c>
      <c r="B54" s="38"/>
      <c r="C54" s="39"/>
      <c r="D54" s="64"/>
      <c r="E54" s="65"/>
      <c r="F54" s="40"/>
      <c r="G54" s="40"/>
    </row>
    <row r="55" spans="1:7" ht="21.75" customHeight="1" x14ac:dyDescent="0.4">
      <c r="A55" s="38">
        <v>41</v>
      </c>
      <c r="B55" s="38"/>
      <c r="C55" s="39"/>
      <c r="D55" s="64"/>
      <c r="E55" s="65"/>
      <c r="F55" s="40"/>
      <c r="G55" s="40"/>
    </row>
    <row r="56" spans="1:7" ht="21.75" customHeight="1" x14ac:dyDescent="0.4">
      <c r="A56" s="38">
        <v>42</v>
      </c>
      <c r="B56" s="38"/>
      <c r="C56" s="39"/>
      <c r="D56" s="64"/>
      <c r="E56" s="65"/>
      <c r="F56" s="40"/>
      <c r="G56" s="40"/>
    </row>
    <row r="57" spans="1:7" ht="21.75" customHeight="1" x14ac:dyDescent="0.4">
      <c r="A57" s="38">
        <v>43</v>
      </c>
      <c r="B57" s="38"/>
      <c r="C57" s="39"/>
      <c r="D57" s="64"/>
      <c r="E57" s="65"/>
      <c r="F57" s="40"/>
      <c r="G57" s="40"/>
    </row>
    <row r="58" spans="1:7" ht="21.75" customHeight="1" x14ac:dyDescent="0.4">
      <c r="A58" s="38">
        <v>44</v>
      </c>
      <c r="B58" s="38"/>
      <c r="C58" s="39"/>
      <c r="D58" s="64"/>
      <c r="E58" s="65"/>
      <c r="F58" s="40"/>
      <c r="G58" s="40"/>
    </row>
    <row r="59" spans="1:7" ht="21.75" customHeight="1" x14ac:dyDescent="0.4">
      <c r="A59" s="38">
        <v>45</v>
      </c>
      <c r="B59" s="38"/>
      <c r="C59" s="39"/>
      <c r="D59" s="64"/>
      <c r="E59" s="65"/>
      <c r="F59" s="40"/>
      <c r="G59" s="40"/>
    </row>
    <row r="60" spans="1:7" ht="21.75" customHeight="1" x14ac:dyDescent="0.4">
      <c r="A60" s="38">
        <v>46</v>
      </c>
      <c r="B60" s="38"/>
      <c r="C60" s="39"/>
      <c r="D60" s="64"/>
      <c r="E60" s="65"/>
      <c r="F60" s="40"/>
      <c r="G60" s="40"/>
    </row>
    <row r="61" spans="1:7" ht="21.75" customHeight="1" x14ac:dyDescent="0.4">
      <c r="A61" s="38">
        <v>47</v>
      </c>
      <c r="B61" s="38"/>
      <c r="C61" s="39"/>
      <c r="D61" s="64"/>
      <c r="E61" s="65"/>
      <c r="F61" s="40"/>
      <c r="G61" s="40"/>
    </row>
    <row r="62" spans="1:7" ht="21.75" customHeight="1" x14ac:dyDescent="0.4">
      <c r="A62" s="38">
        <v>48</v>
      </c>
      <c r="B62" s="38"/>
      <c r="C62" s="39"/>
      <c r="D62" s="64"/>
      <c r="E62" s="65"/>
      <c r="F62" s="40"/>
      <c r="G62" s="40"/>
    </row>
    <row r="63" spans="1:7" ht="21.75" customHeight="1" x14ac:dyDescent="0.4">
      <c r="A63" s="38">
        <v>49</v>
      </c>
      <c r="B63" s="38"/>
      <c r="C63" s="39"/>
      <c r="D63" s="64"/>
      <c r="E63" s="65"/>
      <c r="F63" s="40"/>
      <c r="G63" s="40"/>
    </row>
    <row r="64" spans="1:7" ht="21.75" customHeight="1" x14ac:dyDescent="0.4">
      <c r="A64" s="38">
        <v>50</v>
      </c>
      <c r="B64" s="38"/>
      <c r="C64" s="39"/>
      <c r="D64" s="64"/>
      <c r="E64" s="65"/>
      <c r="F64" s="40"/>
      <c r="G64" s="40"/>
    </row>
    <row r="65" spans="1:7" ht="21.75" customHeight="1" x14ac:dyDescent="0.4">
      <c r="A65" s="38">
        <v>51</v>
      </c>
      <c r="B65" s="38"/>
      <c r="C65" s="39"/>
      <c r="D65" s="64"/>
      <c r="E65" s="65"/>
      <c r="F65" s="40"/>
      <c r="G65" s="40"/>
    </row>
    <row r="66" spans="1:7" ht="21.75" customHeight="1" x14ac:dyDescent="0.4">
      <c r="A66" s="38">
        <v>52</v>
      </c>
      <c r="B66" s="38"/>
      <c r="C66" s="39"/>
      <c r="D66" s="64"/>
      <c r="E66" s="65"/>
      <c r="F66" s="40"/>
      <c r="G66" s="40"/>
    </row>
    <row r="67" spans="1:7" ht="21.75" customHeight="1" x14ac:dyDescent="0.4">
      <c r="A67" s="38">
        <v>53</v>
      </c>
      <c r="B67" s="38"/>
      <c r="C67" s="39"/>
      <c r="D67" s="64"/>
      <c r="E67" s="65"/>
      <c r="F67" s="40"/>
      <c r="G67" s="40"/>
    </row>
    <row r="68" spans="1:7" ht="21.75" customHeight="1" x14ac:dyDescent="0.4">
      <c r="A68" s="38">
        <v>54</v>
      </c>
      <c r="B68" s="38"/>
      <c r="C68" s="39"/>
      <c r="D68" s="64"/>
      <c r="E68" s="65"/>
      <c r="F68" s="40"/>
      <c r="G68" s="40"/>
    </row>
    <row r="69" spans="1:7" ht="21.75" customHeight="1" x14ac:dyDescent="0.4">
      <c r="A69" s="38">
        <v>55</v>
      </c>
      <c r="B69" s="38"/>
      <c r="C69" s="39"/>
      <c r="D69" s="64"/>
      <c r="E69" s="65"/>
      <c r="F69" s="40"/>
      <c r="G69" s="40"/>
    </row>
    <row r="70" spans="1:7" ht="21.75" customHeight="1" x14ac:dyDescent="0.4">
      <c r="A70" s="38">
        <v>56</v>
      </c>
      <c r="B70" s="38"/>
      <c r="C70" s="39"/>
      <c r="D70" s="64"/>
      <c r="E70" s="65"/>
      <c r="F70" s="40"/>
      <c r="G70" s="40"/>
    </row>
    <row r="71" spans="1:7" ht="21.75" customHeight="1" x14ac:dyDescent="0.4">
      <c r="A71" s="38">
        <v>57</v>
      </c>
      <c r="B71" s="38"/>
      <c r="C71" s="39"/>
      <c r="D71" s="64"/>
      <c r="E71" s="65"/>
      <c r="F71" s="40"/>
      <c r="G71" s="40"/>
    </row>
    <row r="72" spans="1:7" ht="21.75" customHeight="1" x14ac:dyDescent="0.4">
      <c r="A72" s="38">
        <v>58</v>
      </c>
      <c r="B72" s="38"/>
      <c r="C72" s="39"/>
      <c r="D72" s="64"/>
      <c r="E72" s="65"/>
      <c r="F72" s="40"/>
      <c r="G72" s="40"/>
    </row>
    <row r="73" spans="1:7" ht="21.75" customHeight="1" x14ac:dyDescent="0.4">
      <c r="A73" s="38">
        <v>59</v>
      </c>
      <c r="B73" s="38"/>
      <c r="C73" s="39"/>
      <c r="D73" s="64"/>
      <c r="E73" s="65"/>
      <c r="F73" s="40"/>
      <c r="G73" s="40"/>
    </row>
    <row r="74" spans="1:7" ht="21.75" customHeight="1" x14ac:dyDescent="0.4">
      <c r="A74" s="38">
        <v>60</v>
      </c>
      <c r="B74" s="38"/>
      <c r="C74" s="39"/>
      <c r="D74" s="64"/>
      <c r="E74" s="65"/>
      <c r="F74" s="40"/>
      <c r="G74" s="40"/>
    </row>
  </sheetData>
  <mergeCells count="66">
    <mergeCell ref="D74:E74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62:E62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37:G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A1:G1"/>
    <mergeCell ref="F2:G2"/>
    <mergeCell ref="B10:G10"/>
    <mergeCell ref="D11:E11"/>
    <mergeCell ref="D12:E1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8"/>
  <sheetViews>
    <sheetView workbookViewId="0">
      <selection activeCell="D17" sqref="D17"/>
    </sheetView>
  </sheetViews>
  <sheetFormatPr defaultColWidth="3.625" defaultRowHeight="21" customHeight="1" x14ac:dyDescent="0.4"/>
  <cols>
    <col min="1" max="16384" width="3.625" style="1"/>
  </cols>
  <sheetData>
    <row r="2" spans="2:24" ht="21" customHeight="1" x14ac:dyDescent="0.4">
      <c r="S2" s="75" t="s">
        <v>62</v>
      </c>
      <c r="T2" s="75"/>
      <c r="U2" s="75"/>
      <c r="V2" s="75"/>
      <c r="W2" s="75"/>
      <c r="X2" s="75"/>
    </row>
    <row r="4" spans="2:24" ht="21" customHeight="1" x14ac:dyDescent="0.4">
      <c r="B4" s="1" t="s">
        <v>0</v>
      </c>
    </row>
    <row r="6" spans="2:24" ht="21" customHeight="1" x14ac:dyDescent="0.4">
      <c r="K6" s="76" t="s">
        <v>1</v>
      </c>
      <c r="L6" s="76"/>
      <c r="M6" s="76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2:24" ht="21" customHeight="1" x14ac:dyDescent="0.4">
      <c r="K7" s="76" t="s">
        <v>2</v>
      </c>
      <c r="L7" s="76"/>
      <c r="M7" s="76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2:24" ht="21" customHeight="1" x14ac:dyDescent="0.4">
      <c r="K8" s="76" t="s">
        <v>3</v>
      </c>
      <c r="L8" s="76"/>
      <c r="M8" s="76"/>
      <c r="N8" s="77"/>
      <c r="O8" s="77"/>
      <c r="P8" s="77"/>
      <c r="Q8" s="77"/>
      <c r="R8" s="77"/>
      <c r="S8" s="77"/>
      <c r="T8" s="77"/>
      <c r="U8" s="77"/>
      <c r="V8" s="77"/>
      <c r="W8" s="77"/>
      <c r="X8" s="1" t="s">
        <v>4</v>
      </c>
    </row>
    <row r="9" spans="2:24" ht="21" customHeight="1" x14ac:dyDescent="0.4">
      <c r="K9" s="76" t="s">
        <v>5</v>
      </c>
      <c r="L9" s="7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spans="2:24" ht="21" customHeight="1" x14ac:dyDescent="0.4">
      <c r="K10" s="76" t="s">
        <v>6</v>
      </c>
      <c r="L10" s="76"/>
      <c r="M10" s="76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2" spans="2:24" ht="21" customHeight="1" x14ac:dyDescent="0.4">
      <c r="I12" s="78" t="s">
        <v>7</v>
      </c>
      <c r="J12" s="78"/>
      <c r="K12" s="78"/>
      <c r="L12" s="78"/>
      <c r="M12" s="78"/>
      <c r="N12" s="78"/>
      <c r="O12" s="78"/>
      <c r="P12" s="78"/>
      <c r="Q12" s="2"/>
    </row>
    <row r="13" spans="2:24" ht="21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2:24" ht="21" customHeight="1" x14ac:dyDescent="0.4">
      <c r="I14" s="3" t="s">
        <v>8</v>
      </c>
      <c r="J14" s="74" t="str">
        <f>IF(N6="","",O19+O21)</f>
        <v/>
      </c>
      <c r="K14" s="74"/>
      <c r="L14" s="74"/>
      <c r="M14" s="74"/>
      <c r="N14" s="74"/>
      <c r="O14" s="4"/>
      <c r="P14" s="4" t="s">
        <v>9</v>
      </c>
      <c r="Q14" s="4"/>
    </row>
    <row r="16" spans="2:24" ht="21" customHeight="1" x14ac:dyDescent="0.4">
      <c r="D16" s="5" t="s">
        <v>61</v>
      </c>
      <c r="E16" s="6"/>
      <c r="F16" s="6" t="s">
        <v>10</v>
      </c>
      <c r="G16" s="6"/>
      <c r="H16" s="1" t="s">
        <v>11</v>
      </c>
    </row>
    <row r="18" spans="2:22" ht="21" customHeight="1" x14ac:dyDescent="0.4">
      <c r="B18" s="1" t="s">
        <v>12</v>
      </c>
    </row>
    <row r="19" spans="2:22" ht="21" customHeight="1" x14ac:dyDescent="0.4">
      <c r="D19" s="5" t="s">
        <v>13</v>
      </c>
      <c r="E19" s="71">
        <v>3980</v>
      </c>
      <c r="F19" s="71"/>
      <c r="G19" s="1" t="s">
        <v>14</v>
      </c>
      <c r="K19" s="72"/>
      <c r="L19" s="72"/>
      <c r="M19" s="1" t="s">
        <v>15</v>
      </c>
      <c r="N19" s="1" t="s">
        <v>16</v>
      </c>
      <c r="O19" s="73" t="str">
        <f>IF(K19="","",E19*K19)</f>
        <v/>
      </c>
      <c r="P19" s="73"/>
      <c r="Q19" s="73"/>
      <c r="R19" s="7" t="s">
        <v>17</v>
      </c>
    </row>
    <row r="20" spans="2:22" ht="21" customHeight="1" x14ac:dyDescent="0.4">
      <c r="D20" s="1" t="s">
        <v>18</v>
      </c>
    </row>
    <row r="21" spans="2:22" ht="21" customHeight="1" x14ac:dyDescent="0.4">
      <c r="D21" s="5" t="s">
        <v>19</v>
      </c>
      <c r="E21" s="71">
        <v>3000</v>
      </c>
      <c r="F21" s="71"/>
      <c r="G21" s="1" t="s">
        <v>14</v>
      </c>
      <c r="K21" s="72"/>
      <c r="L21" s="72"/>
      <c r="M21" s="1" t="s">
        <v>15</v>
      </c>
      <c r="N21" s="1" t="s">
        <v>16</v>
      </c>
      <c r="O21" s="73" t="str">
        <f>IF(K21="","",E21*K21)</f>
        <v/>
      </c>
      <c r="P21" s="73"/>
      <c r="Q21" s="73"/>
      <c r="R21" s="7" t="s">
        <v>17</v>
      </c>
    </row>
    <row r="24" spans="2:22" ht="21" customHeight="1" thickBot="1" x14ac:dyDescent="0.45">
      <c r="B24" s="8" t="s">
        <v>20</v>
      </c>
    </row>
    <row r="25" spans="2:22" ht="21" customHeight="1" x14ac:dyDescent="0.4">
      <c r="C25" s="9" t="s">
        <v>21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1"/>
    </row>
    <row r="26" spans="2:22" ht="21" customHeight="1" x14ac:dyDescent="0.4"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</row>
    <row r="27" spans="2:22" ht="21" customHeight="1" x14ac:dyDescent="0.4">
      <c r="C27" s="15" t="s">
        <v>22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</row>
    <row r="28" spans="2:22" ht="21" customHeight="1" x14ac:dyDescent="0.4"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</row>
    <row r="29" spans="2:22" ht="21" customHeight="1" x14ac:dyDescent="0.4">
      <c r="C29" s="15" t="s">
        <v>23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</row>
    <row r="30" spans="2:22" ht="21" customHeight="1" x14ac:dyDescent="0.4"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</row>
    <row r="31" spans="2:22" ht="21" customHeight="1" x14ac:dyDescent="0.4">
      <c r="C31" s="15" t="s">
        <v>24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</row>
    <row r="32" spans="2:22" ht="21" customHeight="1" x14ac:dyDescent="0.4"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</row>
    <row r="33" spans="3:22" ht="21" customHeight="1" x14ac:dyDescent="0.4">
      <c r="C33" s="15" t="s">
        <v>25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</row>
    <row r="34" spans="3:22" ht="21" customHeight="1" x14ac:dyDescent="0.4"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</row>
    <row r="35" spans="3:22" ht="21" customHeight="1" x14ac:dyDescent="0.4">
      <c r="C35" s="15" t="s">
        <v>26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</row>
    <row r="36" spans="3:22" ht="21" customHeight="1" x14ac:dyDescent="0.4"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</row>
    <row r="37" spans="3:22" ht="21" customHeight="1" x14ac:dyDescent="0.4">
      <c r="C37" s="15" t="s">
        <v>27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</row>
    <row r="38" spans="3:22" ht="21" customHeight="1" thickBot="1" x14ac:dyDescent="0.45"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8"/>
    </row>
  </sheetData>
  <mergeCells count="19">
    <mergeCell ref="J14:N14"/>
    <mergeCell ref="S2:X2"/>
    <mergeCell ref="K6:M6"/>
    <mergeCell ref="N6:W6"/>
    <mergeCell ref="K7:M7"/>
    <mergeCell ref="N7:W7"/>
    <mergeCell ref="K8:M8"/>
    <mergeCell ref="N8:W8"/>
    <mergeCell ref="K9:M9"/>
    <mergeCell ref="N9:W9"/>
    <mergeCell ref="K10:M10"/>
    <mergeCell ref="N10:W10"/>
    <mergeCell ref="I12:P12"/>
    <mergeCell ref="E19:F19"/>
    <mergeCell ref="K19:L19"/>
    <mergeCell ref="O19:Q19"/>
    <mergeCell ref="E21:F21"/>
    <mergeCell ref="K21:L21"/>
    <mergeCell ref="O21:Q21"/>
  </mergeCells>
  <phoneticPr fontId="2"/>
  <pageMargins left="0.78700000000000003" right="0.78700000000000003" top="0.98399999999999999" bottom="0.6" header="0.38" footer="0.19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workbookViewId="0">
      <selection activeCell="B11" sqref="B11"/>
    </sheetView>
  </sheetViews>
  <sheetFormatPr defaultRowHeight="21.75" customHeight="1" x14ac:dyDescent="0.4"/>
  <cols>
    <col min="1" max="1" width="4.125" style="19" bestFit="1" customWidth="1"/>
    <col min="2" max="2" width="10.875" style="19" customWidth="1"/>
    <col min="3" max="3" width="19.375" style="19" customWidth="1"/>
    <col min="4" max="4" width="16.375" style="19" customWidth="1"/>
    <col min="5" max="5" width="14.25" style="19" customWidth="1"/>
    <col min="6" max="6" width="10.375" style="19" customWidth="1"/>
    <col min="7" max="7" width="11.875" style="19" customWidth="1"/>
    <col min="8" max="256" width="9" style="19"/>
    <col min="257" max="257" width="4.125" style="19" bestFit="1" customWidth="1"/>
    <col min="258" max="258" width="10.875" style="19" customWidth="1"/>
    <col min="259" max="259" width="19.375" style="19" customWidth="1"/>
    <col min="260" max="260" width="16.375" style="19" customWidth="1"/>
    <col min="261" max="261" width="14.25" style="19" customWidth="1"/>
    <col min="262" max="262" width="10.375" style="19" customWidth="1"/>
    <col min="263" max="263" width="11.875" style="19" customWidth="1"/>
    <col min="264" max="512" width="9" style="19"/>
    <col min="513" max="513" width="4.125" style="19" bestFit="1" customWidth="1"/>
    <col min="514" max="514" width="10.875" style="19" customWidth="1"/>
    <col min="515" max="515" width="19.375" style="19" customWidth="1"/>
    <col min="516" max="516" width="16.375" style="19" customWidth="1"/>
    <col min="517" max="517" width="14.25" style="19" customWidth="1"/>
    <col min="518" max="518" width="10.375" style="19" customWidth="1"/>
    <col min="519" max="519" width="11.875" style="19" customWidth="1"/>
    <col min="520" max="768" width="9" style="19"/>
    <col min="769" max="769" width="4.125" style="19" bestFit="1" customWidth="1"/>
    <col min="770" max="770" width="10.875" style="19" customWidth="1"/>
    <col min="771" max="771" width="19.375" style="19" customWidth="1"/>
    <col min="772" max="772" width="16.375" style="19" customWidth="1"/>
    <col min="773" max="773" width="14.25" style="19" customWidth="1"/>
    <col min="774" max="774" width="10.375" style="19" customWidth="1"/>
    <col min="775" max="775" width="11.875" style="19" customWidth="1"/>
    <col min="776" max="1024" width="9" style="19"/>
    <col min="1025" max="1025" width="4.125" style="19" bestFit="1" customWidth="1"/>
    <col min="1026" max="1026" width="10.875" style="19" customWidth="1"/>
    <col min="1027" max="1027" width="19.375" style="19" customWidth="1"/>
    <col min="1028" max="1028" width="16.375" style="19" customWidth="1"/>
    <col min="1029" max="1029" width="14.25" style="19" customWidth="1"/>
    <col min="1030" max="1030" width="10.375" style="19" customWidth="1"/>
    <col min="1031" max="1031" width="11.875" style="19" customWidth="1"/>
    <col min="1032" max="1280" width="9" style="19"/>
    <col min="1281" max="1281" width="4.125" style="19" bestFit="1" customWidth="1"/>
    <col min="1282" max="1282" width="10.875" style="19" customWidth="1"/>
    <col min="1283" max="1283" width="19.375" style="19" customWidth="1"/>
    <col min="1284" max="1284" width="16.375" style="19" customWidth="1"/>
    <col min="1285" max="1285" width="14.25" style="19" customWidth="1"/>
    <col min="1286" max="1286" width="10.375" style="19" customWidth="1"/>
    <col min="1287" max="1287" width="11.875" style="19" customWidth="1"/>
    <col min="1288" max="1536" width="9" style="19"/>
    <col min="1537" max="1537" width="4.125" style="19" bestFit="1" customWidth="1"/>
    <col min="1538" max="1538" width="10.875" style="19" customWidth="1"/>
    <col min="1539" max="1539" width="19.375" style="19" customWidth="1"/>
    <col min="1540" max="1540" width="16.375" style="19" customWidth="1"/>
    <col min="1541" max="1541" width="14.25" style="19" customWidth="1"/>
    <col min="1542" max="1542" width="10.375" style="19" customWidth="1"/>
    <col min="1543" max="1543" width="11.875" style="19" customWidth="1"/>
    <col min="1544" max="1792" width="9" style="19"/>
    <col min="1793" max="1793" width="4.125" style="19" bestFit="1" customWidth="1"/>
    <col min="1794" max="1794" width="10.875" style="19" customWidth="1"/>
    <col min="1795" max="1795" width="19.375" style="19" customWidth="1"/>
    <col min="1796" max="1796" width="16.375" style="19" customWidth="1"/>
    <col min="1797" max="1797" width="14.25" style="19" customWidth="1"/>
    <col min="1798" max="1798" width="10.375" style="19" customWidth="1"/>
    <col min="1799" max="1799" width="11.875" style="19" customWidth="1"/>
    <col min="1800" max="2048" width="9" style="19"/>
    <col min="2049" max="2049" width="4.125" style="19" bestFit="1" customWidth="1"/>
    <col min="2050" max="2050" width="10.875" style="19" customWidth="1"/>
    <col min="2051" max="2051" width="19.375" style="19" customWidth="1"/>
    <col min="2052" max="2052" width="16.375" style="19" customWidth="1"/>
    <col min="2053" max="2053" width="14.25" style="19" customWidth="1"/>
    <col min="2054" max="2054" width="10.375" style="19" customWidth="1"/>
    <col min="2055" max="2055" width="11.875" style="19" customWidth="1"/>
    <col min="2056" max="2304" width="9" style="19"/>
    <col min="2305" max="2305" width="4.125" style="19" bestFit="1" customWidth="1"/>
    <col min="2306" max="2306" width="10.875" style="19" customWidth="1"/>
    <col min="2307" max="2307" width="19.375" style="19" customWidth="1"/>
    <col min="2308" max="2308" width="16.375" style="19" customWidth="1"/>
    <col min="2309" max="2309" width="14.25" style="19" customWidth="1"/>
    <col min="2310" max="2310" width="10.375" style="19" customWidth="1"/>
    <col min="2311" max="2311" width="11.875" style="19" customWidth="1"/>
    <col min="2312" max="2560" width="9" style="19"/>
    <col min="2561" max="2561" width="4.125" style="19" bestFit="1" customWidth="1"/>
    <col min="2562" max="2562" width="10.875" style="19" customWidth="1"/>
    <col min="2563" max="2563" width="19.375" style="19" customWidth="1"/>
    <col min="2564" max="2564" width="16.375" style="19" customWidth="1"/>
    <col min="2565" max="2565" width="14.25" style="19" customWidth="1"/>
    <col min="2566" max="2566" width="10.375" style="19" customWidth="1"/>
    <col min="2567" max="2567" width="11.875" style="19" customWidth="1"/>
    <col min="2568" max="2816" width="9" style="19"/>
    <col min="2817" max="2817" width="4.125" style="19" bestFit="1" customWidth="1"/>
    <col min="2818" max="2818" width="10.875" style="19" customWidth="1"/>
    <col min="2819" max="2819" width="19.375" style="19" customWidth="1"/>
    <col min="2820" max="2820" width="16.375" style="19" customWidth="1"/>
    <col min="2821" max="2821" width="14.25" style="19" customWidth="1"/>
    <col min="2822" max="2822" width="10.375" style="19" customWidth="1"/>
    <col min="2823" max="2823" width="11.875" style="19" customWidth="1"/>
    <col min="2824" max="3072" width="9" style="19"/>
    <col min="3073" max="3073" width="4.125" style="19" bestFit="1" customWidth="1"/>
    <col min="3074" max="3074" width="10.875" style="19" customWidth="1"/>
    <col min="3075" max="3075" width="19.375" style="19" customWidth="1"/>
    <col min="3076" max="3076" width="16.375" style="19" customWidth="1"/>
    <col min="3077" max="3077" width="14.25" style="19" customWidth="1"/>
    <col min="3078" max="3078" width="10.375" style="19" customWidth="1"/>
    <col min="3079" max="3079" width="11.875" style="19" customWidth="1"/>
    <col min="3080" max="3328" width="9" style="19"/>
    <col min="3329" max="3329" width="4.125" style="19" bestFit="1" customWidth="1"/>
    <col min="3330" max="3330" width="10.875" style="19" customWidth="1"/>
    <col min="3331" max="3331" width="19.375" style="19" customWidth="1"/>
    <col min="3332" max="3332" width="16.375" style="19" customWidth="1"/>
    <col min="3333" max="3333" width="14.25" style="19" customWidth="1"/>
    <col min="3334" max="3334" width="10.375" style="19" customWidth="1"/>
    <col min="3335" max="3335" width="11.875" style="19" customWidth="1"/>
    <col min="3336" max="3584" width="9" style="19"/>
    <col min="3585" max="3585" width="4.125" style="19" bestFit="1" customWidth="1"/>
    <col min="3586" max="3586" width="10.875" style="19" customWidth="1"/>
    <col min="3587" max="3587" width="19.375" style="19" customWidth="1"/>
    <col min="3588" max="3588" width="16.375" style="19" customWidth="1"/>
    <col min="3589" max="3589" width="14.25" style="19" customWidth="1"/>
    <col min="3590" max="3590" width="10.375" style="19" customWidth="1"/>
    <col min="3591" max="3591" width="11.875" style="19" customWidth="1"/>
    <col min="3592" max="3840" width="9" style="19"/>
    <col min="3841" max="3841" width="4.125" style="19" bestFit="1" customWidth="1"/>
    <col min="3842" max="3842" width="10.875" style="19" customWidth="1"/>
    <col min="3843" max="3843" width="19.375" style="19" customWidth="1"/>
    <col min="3844" max="3844" width="16.375" style="19" customWidth="1"/>
    <col min="3845" max="3845" width="14.25" style="19" customWidth="1"/>
    <col min="3846" max="3846" width="10.375" style="19" customWidth="1"/>
    <col min="3847" max="3847" width="11.875" style="19" customWidth="1"/>
    <col min="3848" max="4096" width="9" style="19"/>
    <col min="4097" max="4097" width="4.125" style="19" bestFit="1" customWidth="1"/>
    <col min="4098" max="4098" width="10.875" style="19" customWidth="1"/>
    <col min="4099" max="4099" width="19.375" style="19" customWidth="1"/>
    <col min="4100" max="4100" width="16.375" style="19" customWidth="1"/>
    <col min="4101" max="4101" width="14.25" style="19" customWidth="1"/>
    <col min="4102" max="4102" width="10.375" style="19" customWidth="1"/>
    <col min="4103" max="4103" width="11.875" style="19" customWidth="1"/>
    <col min="4104" max="4352" width="9" style="19"/>
    <col min="4353" max="4353" width="4.125" style="19" bestFit="1" customWidth="1"/>
    <col min="4354" max="4354" width="10.875" style="19" customWidth="1"/>
    <col min="4355" max="4355" width="19.375" style="19" customWidth="1"/>
    <col min="4356" max="4356" width="16.375" style="19" customWidth="1"/>
    <col min="4357" max="4357" width="14.25" style="19" customWidth="1"/>
    <col min="4358" max="4358" width="10.375" style="19" customWidth="1"/>
    <col min="4359" max="4359" width="11.875" style="19" customWidth="1"/>
    <col min="4360" max="4608" width="9" style="19"/>
    <col min="4609" max="4609" width="4.125" style="19" bestFit="1" customWidth="1"/>
    <col min="4610" max="4610" width="10.875" style="19" customWidth="1"/>
    <col min="4611" max="4611" width="19.375" style="19" customWidth="1"/>
    <col min="4612" max="4612" width="16.375" style="19" customWidth="1"/>
    <col min="4613" max="4613" width="14.25" style="19" customWidth="1"/>
    <col min="4614" max="4614" width="10.375" style="19" customWidth="1"/>
    <col min="4615" max="4615" width="11.875" style="19" customWidth="1"/>
    <col min="4616" max="4864" width="9" style="19"/>
    <col min="4865" max="4865" width="4.125" style="19" bestFit="1" customWidth="1"/>
    <col min="4866" max="4866" width="10.875" style="19" customWidth="1"/>
    <col min="4867" max="4867" width="19.375" style="19" customWidth="1"/>
    <col min="4868" max="4868" width="16.375" style="19" customWidth="1"/>
    <col min="4869" max="4869" width="14.25" style="19" customWidth="1"/>
    <col min="4870" max="4870" width="10.375" style="19" customWidth="1"/>
    <col min="4871" max="4871" width="11.875" style="19" customWidth="1"/>
    <col min="4872" max="5120" width="9" style="19"/>
    <col min="5121" max="5121" width="4.125" style="19" bestFit="1" customWidth="1"/>
    <col min="5122" max="5122" width="10.875" style="19" customWidth="1"/>
    <col min="5123" max="5123" width="19.375" style="19" customWidth="1"/>
    <col min="5124" max="5124" width="16.375" style="19" customWidth="1"/>
    <col min="5125" max="5125" width="14.25" style="19" customWidth="1"/>
    <col min="5126" max="5126" width="10.375" style="19" customWidth="1"/>
    <col min="5127" max="5127" width="11.875" style="19" customWidth="1"/>
    <col min="5128" max="5376" width="9" style="19"/>
    <col min="5377" max="5377" width="4.125" style="19" bestFit="1" customWidth="1"/>
    <col min="5378" max="5378" width="10.875" style="19" customWidth="1"/>
    <col min="5379" max="5379" width="19.375" style="19" customWidth="1"/>
    <col min="5380" max="5380" width="16.375" style="19" customWidth="1"/>
    <col min="5381" max="5381" width="14.25" style="19" customWidth="1"/>
    <col min="5382" max="5382" width="10.375" style="19" customWidth="1"/>
    <col min="5383" max="5383" width="11.875" style="19" customWidth="1"/>
    <col min="5384" max="5632" width="9" style="19"/>
    <col min="5633" max="5633" width="4.125" style="19" bestFit="1" customWidth="1"/>
    <col min="5634" max="5634" width="10.875" style="19" customWidth="1"/>
    <col min="5635" max="5635" width="19.375" style="19" customWidth="1"/>
    <col min="5636" max="5636" width="16.375" style="19" customWidth="1"/>
    <col min="5637" max="5637" width="14.25" style="19" customWidth="1"/>
    <col min="5638" max="5638" width="10.375" style="19" customWidth="1"/>
    <col min="5639" max="5639" width="11.875" style="19" customWidth="1"/>
    <col min="5640" max="5888" width="9" style="19"/>
    <col min="5889" max="5889" width="4.125" style="19" bestFit="1" customWidth="1"/>
    <col min="5890" max="5890" width="10.875" style="19" customWidth="1"/>
    <col min="5891" max="5891" width="19.375" style="19" customWidth="1"/>
    <col min="5892" max="5892" width="16.375" style="19" customWidth="1"/>
    <col min="5893" max="5893" width="14.25" style="19" customWidth="1"/>
    <col min="5894" max="5894" width="10.375" style="19" customWidth="1"/>
    <col min="5895" max="5895" width="11.875" style="19" customWidth="1"/>
    <col min="5896" max="6144" width="9" style="19"/>
    <col min="6145" max="6145" width="4.125" style="19" bestFit="1" customWidth="1"/>
    <col min="6146" max="6146" width="10.875" style="19" customWidth="1"/>
    <col min="6147" max="6147" width="19.375" style="19" customWidth="1"/>
    <col min="6148" max="6148" width="16.375" style="19" customWidth="1"/>
    <col min="6149" max="6149" width="14.25" style="19" customWidth="1"/>
    <col min="6150" max="6150" width="10.375" style="19" customWidth="1"/>
    <col min="6151" max="6151" width="11.875" style="19" customWidth="1"/>
    <col min="6152" max="6400" width="9" style="19"/>
    <col min="6401" max="6401" width="4.125" style="19" bestFit="1" customWidth="1"/>
    <col min="6402" max="6402" width="10.875" style="19" customWidth="1"/>
    <col min="6403" max="6403" width="19.375" style="19" customWidth="1"/>
    <col min="6404" max="6404" width="16.375" style="19" customWidth="1"/>
    <col min="6405" max="6405" width="14.25" style="19" customWidth="1"/>
    <col min="6406" max="6406" width="10.375" style="19" customWidth="1"/>
    <col min="6407" max="6407" width="11.875" style="19" customWidth="1"/>
    <col min="6408" max="6656" width="9" style="19"/>
    <col min="6657" max="6657" width="4.125" style="19" bestFit="1" customWidth="1"/>
    <col min="6658" max="6658" width="10.875" style="19" customWidth="1"/>
    <col min="6659" max="6659" width="19.375" style="19" customWidth="1"/>
    <col min="6660" max="6660" width="16.375" style="19" customWidth="1"/>
    <col min="6661" max="6661" width="14.25" style="19" customWidth="1"/>
    <col min="6662" max="6662" width="10.375" style="19" customWidth="1"/>
    <col min="6663" max="6663" width="11.875" style="19" customWidth="1"/>
    <col min="6664" max="6912" width="9" style="19"/>
    <col min="6913" max="6913" width="4.125" style="19" bestFit="1" customWidth="1"/>
    <col min="6914" max="6914" width="10.875" style="19" customWidth="1"/>
    <col min="6915" max="6915" width="19.375" style="19" customWidth="1"/>
    <col min="6916" max="6916" width="16.375" style="19" customWidth="1"/>
    <col min="6917" max="6917" width="14.25" style="19" customWidth="1"/>
    <col min="6918" max="6918" width="10.375" style="19" customWidth="1"/>
    <col min="6919" max="6919" width="11.875" style="19" customWidth="1"/>
    <col min="6920" max="7168" width="9" style="19"/>
    <col min="7169" max="7169" width="4.125" style="19" bestFit="1" customWidth="1"/>
    <col min="7170" max="7170" width="10.875" style="19" customWidth="1"/>
    <col min="7171" max="7171" width="19.375" style="19" customWidth="1"/>
    <col min="7172" max="7172" width="16.375" style="19" customWidth="1"/>
    <col min="7173" max="7173" width="14.25" style="19" customWidth="1"/>
    <col min="7174" max="7174" width="10.375" style="19" customWidth="1"/>
    <col min="7175" max="7175" width="11.875" style="19" customWidth="1"/>
    <col min="7176" max="7424" width="9" style="19"/>
    <col min="7425" max="7425" width="4.125" style="19" bestFit="1" customWidth="1"/>
    <col min="7426" max="7426" width="10.875" style="19" customWidth="1"/>
    <col min="7427" max="7427" width="19.375" style="19" customWidth="1"/>
    <col min="7428" max="7428" width="16.375" style="19" customWidth="1"/>
    <col min="7429" max="7429" width="14.25" style="19" customWidth="1"/>
    <col min="7430" max="7430" width="10.375" style="19" customWidth="1"/>
    <col min="7431" max="7431" width="11.875" style="19" customWidth="1"/>
    <col min="7432" max="7680" width="9" style="19"/>
    <col min="7681" max="7681" width="4.125" style="19" bestFit="1" customWidth="1"/>
    <col min="7682" max="7682" width="10.875" style="19" customWidth="1"/>
    <col min="7683" max="7683" width="19.375" style="19" customWidth="1"/>
    <col min="7684" max="7684" width="16.375" style="19" customWidth="1"/>
    <col min="7685" max="7685" width="14.25" style="19" customWidth="1"/>
    <col min="7686" max="7686" width="10.375" style="19" customWidth="1"/>
    <col min="7687" max="7687" width="11.875" style="19" customWidth="1"/>
    <col min="7688" max="7936" width="9" style="19"/>
    <col min="7937" max="7937" width="4.125" style="19" bestFit="1" customWidth="1"/>
    <col min="7938" max="7938" width="10.875" style="19" customWidth="1"/>
    <col min="7939" max="7939" width="19.375" style="19" customWidth="1"/>
    <col min="7940" max="7940" width="16.375" style="19" customWidth="1"/>
    <col min="7941" max="7941" width="14.25" style="19" customWidth="1"/>
    <col min="7942" max="7942" width="10.375" style="19" customWidth="1"/>
    <col min="7943" max="7943" width="11.875" style="19" customWidth="1"/>
    <col min="7944" max="8192" width="9" style="19"/>
    <col min="8193" max="8193" width="4.125" style="19" bestFit="1" customWidth="1"/>
    <col min="8194" max="8194" width="10.875" style="19" customWidth="1"/>
    <col min="8195" max="8195" width="19.375" style="19" customWidth="1"/>
    <col min="8196" max="8196" width="16.375" style="19" customWidth="1"/>
    <col min="8197" max="8197" width="14.25" style="19" customWidth="1"/>
    <col min="8198" max="8198" width="10.375" style="19" customWidth="1"/>
    <col min="8199" max="8199" width="11.875" style="19" customWidth="1"/>
    <col min="8200" max="8448" width="9" style="19"/>
    <col min="8449" max="8449" width="4.125" style="19" bestFit="1" customWidth="1"/>
    <col min="8450" max="8450" width="10.875" style="19" customWidth="1"/>
    <col min="8451" max="8451" width="19.375" style="19" customWidth="1"/>
    <col min="8452" max="8452" width="16.375" style="19" customWidth="1"/>
    <col min="8453" max="8453" width="14.25" style="19" customWidth="1"/>
    <col min="8454" max="8454" width="10.375" style="19" customWidth="1"/>
    <col min="8455" max="8455" width="11.875" style="19" customWidth="1"/>
    <col min="8456" max="8704" width="9" style="19"/>
    <col min="8705" max="8705" width="4.125" style="19" bestFit="1" customWidth="1"/>
    <col min="8706" max="8706" width="10.875" style="19" customWidth="1"/>
    <col min="8707" max="8707" width="19.375" style="19" customWidth="1"/>
    <col min="8708" max="8708" width="16.375" style="19" customWidth="1"/>
    <col min="8709" max="8709" width="14.25" style="19" customWidth="1"/>
    <col min="8710" max="8710" width="10.375" style="19" customWidth="1"/>
    <col min="8711" max="8711" width="11.875" style="19" customWidth="1"/>
    <col min="8712" max="8960" width="9" style="19"/>
    <col min="8961" max="8961" width="4.125" style="19" bestFit="1" customWidth="1"/>
    <col min="8962" max="8962" width="10.875" style="19" customWidth="1"/>
    <col min="8963" max="8963" width="19.375" style="19" customWidth="1"/>
    <col min="8964" max="8964" width="16.375" style="19" customWidth="1"/>
    <col min="8965" max="8965" width="14.25" style="19" customWidth="1"/>
    <col min="8966" max="8966" width="10.375" style="19" customWidth="1"/>
    <col min="8967" max="8967" width="11.875" style="19" customWidth="1"/>
    <col min="8968" max="9216" width="9" style="19"/>
    <col min="9217" max="9217" width="4.125" style="19" bestFit="1" customWidth="1"/>
    <col min="9218" max="9218" width="10.875" style="19" customWidth="1"/>
    <col min="9219" max="9219" width="19.375" style="19" customWidth="1"/>
    <col min="9220" max="9220" width="16.375" style="19" customWidth="1"/>
    <col min="9221" max="9221" width="14.25" style="19" customWidth="1"/>
    <col min="9222" max="9222" width="10.375" style="19" customWidth="1"/>
    <col min="9223" max="9223" width="11.875" style="19" customWidth="1"/>
    <col min="9224" max="9472" width="9" style="19"/>
    <col min="9473" max="9473" width="4.125" style="19" bestFit="1" customWidth="1"/>
    <col min="9474" max="9474" width="10.875" style="19" customWidth="1"/>
    <col min="9475" max="9475" width="19.375" style="19" customWidth="1"/>
    <col min="9476" max="9476" width="16.375" style="19" customWidth="1"/>
    <col min="9477" max="9477" width="14.25" style="19" customWidth="1"/>
    <col min="9478" max="9478" width="10.375" style="19" customWidth="1"/>
    <col min="9479" max="9479" width="11.875" style="19" customWidth="1"/>
    <col min="9480" max="9728" width="9" style="19"/>
    <col min="9729" max="9729" width="4.125" style="19" bestFit="1" customWidth="1"/>
    <col min="9730" max="9730" width="10.875" style="19" customWidth="1"/>
    <col min="9731" max="9731" width="19.375" style="19" customWidth="1"/>
    <col min="9732" max="9732" width="16.375" style="19" customWidth="1"/>
    <col min="9733" max="9733" width="14.25" style="19" customWidth="1"/>
    <col min="9734" max="9734" width="10.375" style="19" customWidth="1"/>
    <col min="9735" max="9735" width="11.875" style="19" customWidth="1"/>
    <col min="9736" max="9984" width="9" style="19"/>
    <col min="9985" max="9985" width="4.125" style="19" bestFit="1" customWidth="1"/>
    <col min="9986" max="9986" width="10.875" style="19" customWidth="1"/>
    <col min="9987" max="9987" width="19.375" style="19" customWidth="1"/>
    <col min="9988" max="9988" width="16.375" style="19" customWidth="1"/>
    <col min="9989" max="9989" width="14.25" style="19" customWidth="1"/>
    <col min="9990" max="9990" width="10.375" style="19" customWidth="1"/>
    <col min="9991" max="9991" width="11.875" style="19" customWidth="1"/>
    <col min="9992" max="10240" width="9" style="19"/>
    <col min="10241" max="10241" width="4.125" style="19" bestFit="1" customWidth="1"/>
    <col min="10242" max="10242" width="10.875" style="19" customWidth="1"/>
    <col min="10243" max="10243" width="19.375" style="19" customWidth="1"/>
    <col min="10244" max="10244" width="16.375" style="19" customWidth="1"/>
    <col min="10245" max="10245" width="14.25" style="19" customWidth="1"/>
    <col min="10246" max="10246" width="10.375" style="19" customWidth="1"/>
    <col min="10247" max="10247" width="11.875" style="19" customWidth="1"/>
    <col min="10248" max="10496" width="9" style="19"/>
    <col min="10497" max="10497" width="4.125" style="19" bestFit="1" customWidth="1"/>
    <col min="10498" max="10498" width="10.875" style="19" customWidth="1"/>
    <col min="10499" max="10499" width="19.375" style="19" customWidth="1"/>
    <col min="10500" max="10500" width="16.375" style="19" customWidth="1"/>
    <col min="10501" max="10501" width="14.25" style="19" customWidth="1"/>
    <col min="10502" max="10502" width="10.375" style="19" customWidth="1"/>
    <col min="10503" max="10503" width="11.875" style="19" customWidth="1"/>
    <col min="10504" max="10752" width="9" style="19"/>
    <col min="10753" max="10753" width="4.125" style="19" bestFit="1" customWidth="1"/>
    <col min="10754" max="10754" width="10.875" style="19" customWidth="1"/>
    <col min="10755" max="10755" width="19.375" style="19" customWidth="1"/>
    <col min="10756" max="10756" width="16.375" style="19" customWidth="1"/>
    <col min="10757" max="10757" width="14.25" style="19" customWidth="1"/>
    <col min="10758" max="10758" width="10.375" style="19" customWidth="1"/>
    <col min="10759" max="10759" width="11.875" style="19" customWidth="1"/>
    <col min="10760" max="11008" width="9" style="19"/>
    <col min="11009" max="11009" width="4.125" style="19" bestFit="1" customWidth="1"/>
    <col min="11010" max="11010" width="10.875" style="19" customWidth="1"/>
    <col min="11011" max="11011" width="19.375" style="19" customWidth="1"/>
    <col min="11012" max="11012" width="16.375" style="19" customWidth="1"/>
    <col min="11013" max="11013" width="14.25" style="19" customWidth="1"/>
    <col min="11014" max="11014" width="10.375" style="19" customWidth="1"/>
    <col min="11015" max="11015" width="11.875" style="19" customWidth="1"/>
    <col min="11016" max="11264" width="9" style="19"/>
    <col min="11265" max="11265" width="4.125" style="19" bestFit="1" customWidth="1"/>
    <col min="11266" max="11266" width="10.875" style="19" customWidth="1"/>
    <col min="11267" max="11267" width="19.375" style="19" customWidth="1"/>
    <col min="11268" max="11268" width="16.375" style="19" customWidth="1"/>
    <col min="11269" max="11269" width="14.25" style="19" customWidth="1"/>
    <col min="11270" max="11270" width="10.375" style="19" customWidth="1"/>
    <col min="11271" max="11271" width="11.875" style="19" customWidth="1"/>
    <col min="11272" max="11520" width="9" style="19"/>
    <col min="11521" max="11521" width="4.125" style="19" bestFit="1" customWidth="1"/>
    <col min="11522" max="11522" width="10.875" style="19" customWidth="1"/>
    <col min="11523" max="11523" width="19.375" style="19" customWidth="1"/>
    <col min="11524" max="11524" width="16.375" style="19" customWidth="1"/>
    <col min="11525" max="11525" width="14.25" style="19" customWidth="1"/>
    <col min="11526" max="11526" width="10.375" style="19" customWidth="1"/>
    <col min="11527" max="11527" width="11.875" style="19" customWidth="1"/>
    <col min="11528" max="11776" width="9" style="19"/>
    <col min="11777" max="11777" width="4.125" style="19" bestFit="1" customWidth="1"/>
    <col min="11778" max="11778" width="10.875" style="19" customWidth="1"/>
    <col min="11779" max="11779" width="19.375" style="19" customWidth="1"/>
    <col min="11780" max="11780" width="16.375" style="19" customWidth="1"/>
    <col min="11781" max="11781" width="14.25" style="19" customWidth="1"/>
    <col min="11782" max="11782" width="10.375" style="19" customWidth="1"/>
    <col min="11783" max="11783" width="11.875" style="19" customWidth="1"/>
    <col min="11784" max="12032" width="9" style="19"/>
    <col min="12033" max="12033" width="4.125" style="19" bestFit="1" customWidth="1"/>
    <col min="12034" max="12034" width="10.875" style="19" customWidth="1"/>
    <col min="12035" max="12035" width="19.375" style="19" customWidth="1"/>
    <col min="12036" max="12036" width="16.375" style="19" customWidth="1"/>
    <col min="12037" max="12037" width="14.25" style="19" customWidth="1"/>
    <col min="12038" max="12038" width="10.375" style="19" customWidth="1"/>
    <col min="12039" max="12039" width="11.875" style="19" customWidth="1"/>
    <col min="12040" max="12288" width="9" style="19"/>
    <col min="12289" max="12289" width="4.125" style="19" bestFit="1" customWidth="1"/>
    <col min="12290" max="12290" width="10.875" style="19" customWidth="1"/>
    <col min="12291" max="12291" width="19.375" style="19" customWidth="1"/>
    <col min="12292" max="12292" width="16.375" style="19" customWidth="1"/>
    <col min="12293" max="12293" width="14.25" style="19" customWidth="1"/>
    <col min="12294" max="12294" width="10.375" style="19" customWidth="1"/>
    <col min="12295" max="12295" width="11.875" style="19" customWidth="1"/>
    <col min="12296" max="12544" width="9" style="19"/>
    <col min="12545" max="12545" width="4.125" style="19" bestFit="1" customWidth="1"/>
    <col min="12546" max="12546" width="10.875" style="19" customWidth="1"/>
    <col min="12547" max="12547" width="19.375" style="19" customWidth="1"/>
    <col min="12548" max="12548" width="16.375" style="19" customWidth="1"/>
    <col min="12549" max="12549" width="14.25" style="19" customWidth="1"/>
    <col min="12550" max="12550" width="10.375" style="19" customWidth="1"/>
    <col min="12551" max="12551" width="11.875" style="19" customWidth="1"/>
    <col min="12552" max="12800" width="9" style="19"/>
    <col min="12801" max="12801" width="4.125" style="19" bestFit="1" customWidth="1"/>
    <col min="12802" max="12802" width="10.875" style="19" customWidth="1"/>
    <col min="12803" max="12803" width="19.375" style="19" customWidth="1"/>
    <col min="12804" max="12804" width="16.375" style="19" customWidth="1"/>
    <col min="12805" max="12805" width="14.25" style="19" customWidth="1"/>
    <col min="12806" max="12806" width="10.375" style="19" customWidth="1"/>
    <col min="12807" max="12807" width="11.875" style="19" customWidth="1"/>
    <col min="12808" max="13056" width="9" style="19"/>
    <col min="13057" max="13057" width="4.125" style="19" bestFit="1" customWidth="1"/>
    <col min="13058" max="13058" width="10.875" style="19" customWidth="1"/>
    <col min="13059" max="13059" width="19.375" style="19" customWidth="1"/>
    <col min="13060" max="13060" width="16.375" style="19" customWidth="1"/>
    <col min="13061" max="13061" width="14.25" style="19" customWidth="1"/>
    <col min="13062" max="13062" width="10.375" style="19" customWidth="1"/>
    <col min="13063" max="13063" width="11.875" style="19" customWidth="1"/>
    <col min="13064" max="13312" width="9" style="19"/>
    <col min="13313" max="13313" width="4.125" style="19" bestFit="1" customWidth="1"/>
    <col min="13314" max="13314" width="10.875" style="19" customWidth="1"/>
    <col min="13315" max="13315" width="19.375" style="19" customWidth="1"/>
    <col min="13316" max="13316" width="16.375" style="19" customWidth="1"/>
    <col min="13317" max="13317" width="14.25" style="19" customWidth="1"/>
    <col min="13318" max="13318" width="10.375" style="19" customWidth="1"/>
    <col min="13319" max="13319" width="11.875" style="19" customWidth="1"/>
    <col min="13320" max="13568" width="9" style="19"/>
    <col min="13569" max="13569" width="4.125" style="19" bestFit="1" customWidth="1"/>
    <col min="13570" max="13570" width="10.875" style="19" customWidth="1"/>
    <col min="13571" max="13571" width="19.375" style="19" customWidth="1"/>
    <col min="13572" max="13572" width="16.375" style="19" customWidth="1"/>
    <col min="13573" max="13573" width="14.25" style="19" customWidth="1"/>
    <col min="13574" max="13574" width="10.375" style="19" customWidth="1"/>
    <col min="13575" max="13575" width="11.875" style="19" customWidth="1"/>
    <col min="13576" max="13824" width="9" style="19"/>
    <col min="13825" max="13825" width="4.125" style="19" bestFit="1" customWidth="1"/>
    <col min="13826" max="13826" width="10.875" style="19" customWidth="1"/>
    <col min="13827" max="13827" width="19.375" style="19" customWidth="1"/>
    <col min="13828" max="13828" width="16.375" style="19" customWidth="1"/>
    <col min="13829" max="13829" width="14.25" style="19" customWidth="1"/>
    <col min="13830" max="13830" width="10.375" style="19" customWidth="1"/>
    <col min="13831" max="13831" width="11.875" style="19" customWidth="1"/>
    <col min="13832" max="14080" width="9" style="19"/>
    <col min="14081" max="14081" width="4.125" style="19" bestFit="1" customWidth="1"/>
    <col min="14082" max="14082" width="10.875" style="19" customWidth="1"/>
    <col min="14083" max="14083" width="19.375" style="19" customWidth="1"/>
    <col min="14084" max="14084" width="16.375" style="19" customWidth="1"/>
    <col min="14085" max="14085" width="14.25" style="19" customWidth="1"/>
    <col min="14086" max="14086" width="10.375" style="19" customWidth="1"/>
    <col min="14087" max="14087" width="11.875" style="19" customWidth="1"/>
    <col min="14088" max="14336" width="9" style="19"/>
    <col min="14337" max="14337" width="4.125" style="19" bestFit="1" customWidth="1"/>
    <col min="14338" max="14338" width="10.875" style="19" customWidth="1"/>
    <col min="14339" max="14339" width="19.375" style="19" customWidth="1"/>
    <col min="14340" max="14340" width="16.375" style="19" customWidth="1"/>
    <col min="14341" max="14341" width="14.25" style="19" customWidth="1"/>
    <col min="14342" max="14342" width="10.375" style="19" customWidth="1"/>
    <col min="14343" max="14343" width="11.875" style="19" customWidth="1"/>
    <col min="14344" max="14592" width="9" style="19"/>
    <col min="14593" max="14593" width="4.125" style="19" bestFit="1" customWidth="1"/>
    <col min="14594" max="14594" width="10.875" style="19" customWidth="1"/>
    <col min="14595" max="14595" width="19.375" style="19" customWidth="1"/>
    <col min="14596" max="14596" width="16.375" style="19" customWidth="1"/>
    <col min="14597" max="14597" width="14.25" style="19" customWidth="1"/>
    <col min="14598" max="14598" width="10.375" style="19" customWidth="1"/>
    <col min="14599" max="14599" width="11.875" style="19" customWidth="1"/>
    <col min="14600" max="14848" width="9" style="19"/>
    <col min="14849" max="14849" width="4.125" style="19" bestFit="1" customWidth="1"/>
    <col min="14850" max="14850" width="10.875" style="19" customWidth="1"/>
    <col min="14851" max="14851" width="19.375" style="19" customWidth="1"/>
    <col min="14852" max="14852" width="16.375" style="19" customWidth="1"/>
    <col min="14853" max="14853" width="14.25" style="19" customWidth="1"/>
    <col min="14854" max="14854" width="10.375" style="19" customWidth="1"/>
    <col min="14855" max="14855" width="11.875" style="19" customWidth="1"/>
    <col min="14856" max="15104" width="9" style="19"/>
    <col min="15105" max="15105" width="4.125" style="19" bestFit="1" customWidth="1"/>
    <col min="15106" max="15106" width="10.875" style="19" customWidth="1"/>
    <col min="15107" max="15107" width="19.375" style="19" customWidth="1"/>
    <col min="15108" max="15108" width="16.375" style="19" customWidth="1"/>
    <col min="15109" max="15109" width="14.25" style="19" customWidth="1"/>
    <col min="15110" max="15110" width="10.375" style="19" customWidth="1"/>
    <col min="15111" max="15111" width="11.875" style="19" customWidth="1"/>
    <col min="15112" max="15360" width="9" style="19"/>
    <col min="15361" max="15361" width="4.125" style="19" bestFit="1" customWidth="1"/>
    <col min="15362" max="15362" width="10.875" style="19" customWidth="1"/>
    <col min="15363" max="15363" width="19.375" style="19" customWidth="1"/>
    <col min="15364" max="15364" width="16.375" style="19" customWidth="1"/>
    <col min="15365" max="15365" width="14.25" style="19" customWidth="1"/>
    <col min="15366" max="15366" width="10.375" style="19" customWidth="1"/>
    <col min="15367" max="15367" width="11.875" style="19" customWidth="1"/>
    <col min="15368" max="15616" width="9" style="19"/>
    <col min="15617" max="15617" width="4.125" style="19" bestFit="1" customWidth="1"/>
    <col min="15618" max="15618" width="10.875" style="19" customWidth="1"/>
    <col min="15619" max="15619" width="19.375" style="19" customWidth="1"/>
    <col min="15620" max="15620" width="16.375" style="19" customWidth="1"/>
    <col min="15621" max="15621" width="14.25" style="19" customWidth="1"/>
    <col min="15622" max="15622" width="10.375" style="19" customWidth="1"/>
    <col min="15623" max="15623" width="11.875" style="19" customWidth="1"/>
    <col min="15624" max="15872" width="9" style="19"/>
    <col min="15873" max="15873" width="4.125" style="19" bestFit="1" customWidth="1"/>
    <col min="15874" max="15874" width="10.875" style="19" customWidth="1"/>
    <col min="15875" max="15875" width="19.375" style="19" customWidth="1"/>
    <col min="15876" max="15876" width="16.375" style="19" customWidth="1"/>
    <col min="15877" max="15877" width="14.25" style="19" customWidth="1"/>
    <col min="15878" max="15878" width="10.375" style="19" customWidth="1"/>
    <col min="15879" max="15879" width="11.875" style="19" customWidth="1"/>
    <col min="15880" max="16128" width="9" style="19"/>
    <col min="16129" max="16129" width="4.125" style="19" bestFit="1" customWidth="1"/>
    <col min="16130" max="16130" width="10.875" style="19" customWidth="1"/>
    <col min="16131" max="16131" width="19.375" style="19" customWidth="1"/>
    <col min="16132" max="16132" width="16.375" style="19" customWidth="1"/>
    <col min="16133" max="16133" width="14.25" style="19" customWidth="1"/>
    <col min="16134" max="16134" width="10.375" style="19" customWidth="1"/>
    <col min="16135" max="16135" width="11.875" style="19" customWidth="1"/>
    <col min="16136" max="16384" width="9" style="19"/>
  </cols>
  <sheetData>
    <row r="1" spans="1:7" ht="21.75" customHeight="1" x14ac:dyDescent="0.4">
      <c r="A1" s="82" t="s">
        <v>28</v>
      </c>
      <c r="B1" s="82"/>
      <c r="C1" s="82"/>
      <c r="D1" s="82"/>
      <c r="E1" s="82"/>
      <c r="F1" s="82"/>
      <c r="G1" s="82"/>
    </row>
    <row r="2" spans="1:7" ht="21.75" customHeight="1" x14ac:dyDescent="0.4">
      <c r="F2" s="83" t="s">
        <v>62</v>
      </c>
      <c r="G2" s="84"/>
    </row>
    <row r="3" spans="1:7" s="20" customFormat="1" ht="21.75" customHeight="1" x14ac:dyDescent="0.4">
      <c r="A3" s="20" t="s">
        <v>29</v>
      </c>
    </row>
    <row r="4" spans="1:7" s="20" customFormat="1" ht="21.75" customHeight="1" x14ac:dyDescent="0.4"/>
    <row r="5" spans="1:7" s="20" customFormat="1" ht="21.75" customHeight="1" x14ac:dyDescent="0.4">
      <c r="E5" s="20" t="s">
        <v>30</v>
      </c>
    </row>
    <row r="6" spans="1:7" s="20" customFormat="1" ht="21.75" customHeight="1" x14ac:dyDescent="0.4">
      <c r="E6" s="20" t="s">
        <v>31</v>
      </c>
    </row>
    <row r="7" spans="1:7" s="20" customFormat="1" ht="21.75" customHeight="1" x14ac:dyDescent="0.4">
      <c r="D7" s="21" t="s">
        <v>32</v>
      </c>
      <c r="E7" s="22" t="s">
        <v>33</v>
      </c>
      <c r="G7" s="21" t="s">
        <v>4</v>
      </c>
    </row>
    <row r="8" spans="1:7" s="20" customFormat="1" ht="21.75" customHeight="1" x14ac:dyDescent="0.4">
      <c r="E8" s="20" t="s">
        <v>34</v>
      </c>
    </row>
    <row r="9" spans="1:7" s="20" customFormat="1" ht="21.75" customHeight="1" x14ac:dyDescent="0.4">
      <c r="E9" s="20" t="s">
        <v>35</v>
      </c>
    </row>
    <row r="10" spans="1:7" s="20" customFormat="1" ht="21.75" customHeight="1" x14ac:dyDescent="0.4">
      <c r="B10" s="85" t="s">
        <v>63</v>
      </c>
      <c r="C10" s="85"/>
      <c r="D10" s="85"/>
      <c r="E10" s="85"/>
      <c r="F10" s="85"/>
      <c r="G10" s="85"/>
    </row>
    <row r="11" spans="1:7" s="25" customFormat="1" ht="30" customHeight="1" x14ac:dyDescent="0.4">
      <c r="A11" s="23" t="s">
        <v>36</v>
      </c>
      <c r="B11" s="24" t="s">
        <v>37</v>
      </c>
      <c r="C11" s="23" t="s">
        <v>38</v>
      </c>
      <c r="D11" s="79" t="s">
        <v>39</v>
      </c>
      <c r="E11" s="80"/>
      <c r="F11" s="23" t="s">
        <v>40</v>
      </c>
      <c r="G11" s="23" t="s">
        <v>41</v>
      </c>
    </row>
    <row r="12" spans="1:7" ht="21.75" customHeight="1" x14ac:dyDescent="0.4">
      <c r="A12" s="26">
        <v>1</v>
      </c>
      <c r="B12" s="26"/>
      <c r="C12" s="27"/>
      <c r="D12" s="79"/>
      <c r="E12" s="80"/>
      <c r="F12" s="28"/>
      <c r="G12" s="28"/>
    </row>
    <row r="13" spans="1:7" ht="21.75" customHeight="1" x14ac:dyDescent="0.4">
      <c r="A13" s="26">
        <v>2</v>
      </c>
      <c r="B13" s="26"/>
      <c r="C13" s="27"/>
      <c r="D13" s="79"/>
      <c r="E13" s="80"/>
      <c r="F13" s="28"/>
      <c r="G13" s="28"/>
    </row>
    <row r="14" spans="1:7" ht="21.75" customHeight="1" x14ac:dyDescent="0.4">
      <c r="A14" s="26">
        <v>3</v>
      </c>
      <c r="B14" s="26"/>
      <c r="C14" s="27"/>
      <c r="D14" s="79"/>
      <c r="E14" s="80"/>
      <c r="F14" s="28"/>
      <c r="G14" s="28"/>
    </row>
    <row r="15" spans="1:7" ht="21.75" customHeight="1" x14ac:dyDescent="0.4">
      <c r="A15" s="26">
        <v>4</v>
      </c>
      <c r="B15" s="26"/>
      <c r="C15" s="27"/>
      <c r="D15" s="79"/>
      <c r="E15" s="80"/>
      <c r="F15" s="28"/>
      <c r="G15" s="28"/>
    </row>
    <row r="16" spans="1:7" ht="21.75" customHeight="1" x14ac:dyDescent="0.4">
      <c r="A16" s="26">
        <v>5</v>
      </c>
      <c r="B16" s="26"/>
      <c r="C16" s="27"/>
      <c r="D16" s="79"/>
      <c r="E16" s="80"/>
      <c r="F16" s="28"/>
      <c r="G16" s="28"/>
    </row>
    <row r="17" spans="1:7" ht="21.75" customHeight="1" x14ac:dyDescent="0.4">
      <c r="A17" s="26">
        <v>6</v>
      </c>
      <c r="B17" s="26"/>
      <c r="C17" s="27"/>
      <c r="D17" s="79"/>
      <c r="E17" s="80"/>
      <c r="F17" s="28"/>
      <c r="G17" s="28"/>
    </row>
    <row r="18" spans="1:7" ht="21.75" customHeight="1" x14ac:dyDescent="0.4">
      <c r="A18" s="26">
        <v>7</v>
      </c>
      <c r="B18" s="26"/>
      <c r="C18" s="27"/>
      <c r="D18" s="79"/>
      <c r="E18" s="80"/>
      <c r="F18" s="28"/>
      <c r="G18" s="28"/>
    </row>
    <row r="19" spans="1:7" ht="21.75" customHeight="1" x14ac:dyDescent="0.4">
      <c r="A19" s="26">
        <v>8</v>
      </c>
      <c r="B19" s="26"/>
      <c r="C19" s="27"/>
      <c r="D19" s="79"/>
      <c r="E19" s="80"/>
      <c r="F19" s="28"/>
      <c r="G19" s="28"/>
    </row>
    <row r="20" spans="1:7" ht="21.75" customHeight="1" x14ac:dyDescent="0.4">
      <c r="A20" s="26">
        <v>9</v>
      </c>
      <c r="B20" s="26"/>
      <c r="C20" s="27"/>
      <c r="D20" s="79"/>
      <c r="E20" s="80"/>
      <c r="F20" s="28"/>
      <c r="G20" s="28"/>
    </row>
    <row r="21" spans="1:7" ht="21.75" customHeight="1" x14ac:dyDescent="0.4">
      <c r="A21" s="26">
        <v>10</v>
      </c>
      <c r="B21" s="26"/>
      <c r="C21" s="27"/>
      <c r="D21" s="79"/>
      <c r="E21" s="80"/>
      <c r="F21" s="28"/>
      <c r="G21" s="28"/>
    </row>
    <row r="22" spans="1:7" ht="21.75" customHeight="1" x14ac:dyDescent="0.4">
      <c r="A22" s="26">
        <v>11</v>
      </c>
      <c r="B22" s="26"/>
      <c r="C22" s="27"/>
      <c r="D22" s="79"/>
      <c r="E22" s="80"/>
      <c r="F22" s="28"/>
      <c r="G22" s="28"/>
    </row>
    <row r="23" spans="1:7" ht="21.75" customHeight="1" x14ac:dyDescent="0.4">
      <c r="A23" s="26">
        <v>12</v>
      </c>
      <c r="B23" s="26"/>
      <c r="C23" s="27"/>
      <c r="D23" s="79"/>
      <c r="E23" s="80"/>
      <c r="F23" s="28"/>
      <c r="G23" s="28"/>
    </row>
    <row r="24" spans="1:7" ht="21.75" customHeight="1" x14ac:dyDescent="0.4">
      <c r="A24" s="26">
        <v>13</v>
      </c>
      <c r="B24" s="26"/>
      <c r="C24" s="27"/>
      <c r="D24" s="79"/>
      <c r="E24" s="80"/>
      <c r="F24" s="28"/>
      <c r="G24" s="28"/>
    </row>
    <row r="25" spans="1:7" ht="21.75" customHeight="1" x14ac:dyDescent="0.4">
      <c r="A25" s="26">
        <v>14</v>
      </c>
      <c r="B25" s="26"/>
      <c r="C25" s="27"/>
      <c r="D25" s="79"/>
      <c r="E25" s="80"/>
      <c r="F25" s="28"/>
      <c r="G25" s="28"/>
    </row>
    <row r="26" spans="1:7" ht="21.75" customHeight="1" x14ac:dyDescent="0.4">
      <c r="A26" s="26">
        <v>15</v>
      </c>
      <c r="B26" s="26"/>
      <c r="C26" s="27"/>
      <c r="D26" s="79"/>
      <c r="E26" s="80"/>
      <c r="F26" s="28"/>
      <c r="G26" s="28"/>
    </row>
    <row r="27" spans="1:7" ht="21.75" customHeight="1" x14ac:dyDescent="0.4">
      <c r="A27" s="26">
        <v>16</v>
      </c>
      <c r="B27" s="26"/>
      <c r="C27" s="27"/>
      <c r="D27" s="79"/>
      <c r="E27" s="80"/>
      <c r="F27" s="28"/>
      <c r="G27" s="28"/>
    </row>
    <row r="28" spans="1:7" ht="21.75" customHeight="1" x14ac:dyDescent="0.4">
      <c r="A28" s="26">
        <v>17</v>
      </c>
      <c r="B28" s="26"/>
      <c r="C28" s="27"/>
      <c r="D28" s="79"/>
      <c r="E28" s="80"/>
      <c r="F28" s="28"/>
      <c r="G28" s="28"/>
    </row>
    <row r="29" spans="1:7" ht="21.75" customHeight="1" x14ac:dyDescent="0.4">
      <c r="A29" s="26">
        <v>18</v>
      </c>
      <c r="B29" s="26"/>
      <c r="C29" s="27"/>
      <c r="D29" s="79"/>
      <c r="E29" s="80"/>
      <c r="F29" s="28"/>
      <c r="G29" s="28"/>
    </row>
    <row r="30" spans="1:7" ht="21.75" customHeight="1" x14ac:dyDescent="0.4">
      <c r="A30" s="26">
        <v>19</v>
      </c>
      <c r="B30" s="26"/>
      <c r="C30" s="27"/>
      <c r="D30" s="79"/>
      <c r="E30" s="80"/>
      <c r="F30" s="28"/>
      <c r="G30" s="28"/>
    </row>
    <row r="31" spans="1:7" ht="21.75" customHeight="1" x14ac:dyDescent="0.4">
      <c r="A31" s="26">
        <v>20</v>
      </c>
      <c r="B31" s="26"/>
      <c r="C31" s="27"/>
      <c r="D31" s="79"/>
      <c r="E31" s="80"/>
      <c r="F31" s="28"/>
      <c r="G31" s="28"/>
    </row>
    <row r="32" spans="1:7" ht="21.75" customHeight="1" x14ac:dyDescent="0.4">
      <c r="A32" s="26">
        <v>21</v>
      </c>
      <c r="B32" s="26"/>
      <c r="C32" s="27"/>
      <c r="D32" s="79"/>
      <c r="E32" s="80"/>
      <c r="F32" s="28"/>
      <c r="G32" s="28"/>
    </row>
    <row r="33" spans="1:7" ht="21.75" customHeight="1" x14ac:dyDescent="0.4">
      <c r="A33" s="26">
        <v>22</v>
      </c>
      <c r="B33" s="26"/>
      <c r="C33" s="27"/>
      <c r="D33" s="79"/>
      <c r="E33" s="80"/>
      <c r="F33" s="28"/>
      <c r="G33" s="28"/>
    </row>
    <row r="34" spans="1:7" ht="21.75" customHeight="1" x14ac:dyDescent="0.4">
      <c r="A34" s="26">
        <v>23</v>
      </c>
      <c r="B34" s="26"/>
      <c r="C34" s="27"/>
      <c r="D34" s="79"/>
      <c r="E34" s="80"/>
      <c r="F34" s="28"/>
      <c r="G34" s="28"/>
    </row>
    <row r="35" spans="1:7" ht="21.75" customHeight="1" x14ac:dyDescent="0.4">
      <c r="A35" s="26">
        <v>24</v>
      </c>
      <c r="B35" s="26"/>
      <c r="C35" s="27"/>
      <c r="D35" s="79"/>
      <c r="E35" s="80"/>
      <c r="F35" s="28"/>
      <c r="G35" s="28"/>
    </row>
    <row r="36" spans="1:7" ht="21.75" customHeight="1" x14ac:dyDescent="0.4">
      <c r="A36" s="26">
        <v>25</v>
      </c>
      <c r="B36" s="26"/>
      <c r="C36" s="27"/>
      <c r="D36" s="79"/>
      <c r="E36" s="80"/>
      <c r="F36" s="28"/>
      <c r="G36" s="28"/>
    </row>
    <row r="37" spans="1:7" ht="21.75" customHeight="1" x14ac:dyDescent="0.4">
      <c r="A37" s="81" t="s">
        <v>42</v>
      </c>
      <c r="B37" s="81"/>
      <c r="C37" s="81"/>
      <c r="D37" s="81"/>
      <c r="E37" s="81"/>
      <c r="F37" s="81"/>
      <c r="G37" s="81"/>
    </row>
    <row r="38" spans="1:7" ht="21.75" customHeight="1" x14ac:dyDescent="0.4">
      <c r="D38" s="29"/>
      <c r="E38" s="29"/>
      <c r="F38" s="29"/>
      <c r="G38" s="30" t="s">
        <v>43</v>
      </c>
    </row>
    <row r="39" spans="1:7" s="25" customFormat="1" ht="30" customHeight="1" x14ac:dyDescent="0.4">
      <c r="A39" s="23" t="s">
        <v>36</v>
      </c>
      <c r="B39" s="24" t="s">
        <v>37</v>
      </c>
      <c r="C39" s="23" t="s">
        <v>38</v>
      </c>
      <c r="D39" s="79" t="s">
        <v>39</v>
      </c>
      <c r="E39" s="80"/>
      <c r="F39" s="23" t="s">
        <v>40</v>
      </c>
      <c r="G39" s="23" t="s">
        <v>41</v>
      </c>
    </row>
    <row r="40" spans="1:7" ht="21.75" customHeight="1" x14ac:dyDescent="0.4">
      <c r="A40" s="26">
        <v>26</v>
      </c>
      <c r="B40" s="26"/>
      <c r="C40" s="27"/>
      <c r="D40" s="79"/>
      <c r="E40" s="80"/>
      <c r="F40" s="28"/>
      <c r="G40" s="28"/>
    </row>
    <row r="41" spans="1:7" ht="21.75" customHeight="1" x14ac:dyDescent="0.4">
      <c r="A41" s="26">
        <v>27</v>
      </c>
      <c r="B41" s="26"/>
      <c r="C41" s="27"/>
      <c r="D41" s="79"/>
      <c r="E41" s="80"/>
      <c r="F41" s="28"/>
      <c r="G41" s="28"/>
    </row>
    <row r="42" spans="1:7" ht="21.75" customHeight="1" x14ac:dyDescent="0.4">
      <c r="A42" s="26">
        <v>28</v>
      </c>
      <c r="B42" s="26"/>
      <c r="C42" s="27"/>
      <c r="D42" s="79"/>
      <c r="E42" s="80"/>
      <c r="F42" s="28"/>
      <c r="G42" s="28"/>
    </row>
    <row r="43" spans="1:7" ht="21.75" customHeight="1" x14ac:dyDescent="0.4">
      <c r="A43" s="26">
        <v>29</v>
      </c>
      <c r="B43" s="26"/>
      <c r="C43" s="27"/>
      <c r="D43" s="79"/>
      <c r="E43" s="80"/>
      <c r="F43" s="28"/>
      <c r="G43" s="28"/>
    </row>
    <row r="44" spans="1:7" ht="21.75" customHeight="1" x14ac:dyDescent="0.4">
      <c r="A44" s="26">
        <v>30</v>
      </c>
      <c r="B44" s="26"/>
      <c r="C44" s="27"/>
      <c r="D44" s="79"/>
      <c r="E44" s="80"/>
      <c r="F44" s="28"/>
      <c r="G44" s="28"/>
    </row>
    <row r="45" spans="1:7" ht="21.75" customHeight="1" x14ac:dyDescent="0.4">
      <c r="A45" s="26">
        <v>31</v>
      </c>
      <c r="B45" s="26"/>
      <c r="C45" s="27"/>
      <c r="D45" s="79"/>
      <c r="E45" s="80"/>
      <c r="F45" s="28"/>
      <c r="G45" s="28"/>
    </row>
    <row r="46" spans="1:7" ht="21.75" customHeight="1" x14ac:dyDescent="0.4">
      <c r="A46" s="26">
        <v>32</v>
      </c>
      <c r="B46" s="26"/>
      <c r="C46" s="27"/>
      <c r="D46" s="79"/>
      <c r="E46" s="80"/>
      <c r="F46" s="28"/>
      <c r="G46" s="28"/>
    </row>
    <row r="47" spans="1:7" ht="21.75" customHeight="1" x14ac:dyDescent="0.4">
      <c r="A47" s="26">
        <v>33</v>
      </c>
      <c r="B47" s="26"/>
      <c r="C47" s="27"/>
      <c r="D47" s="79"/>
      <c r="E47" s="80"/>
      <c r="F47" s="28"/>
      <c r="G47" s="28"/>
    </row>
    <row r="48" spans="1:7" ht="21.75" customHeight="1" x14ac:dyDescent="0.4">
      <c r="A48" s="26">
        <v>34</v>
      </c>
      <c r="B48" s="26"/>
      <c r="C48" s="27"/>
      <c r="D48" s="79"/>
      <c r="E48" s="80"/>
      <c r="F48" s="28"/>
      <c r="G48" s="28"/>
    </row>
    <row r="49" spans="1:7" ht="21.75" customHeight="1" x14ac:dyDescent="0.4">
      <c r="A49" s="26">
        <v>35</v>
      </c>
      <c r="B49" s="26"/>
      <c r="C49" s="27"/>
      <c r="D49" s="79"/>
      <c r="E49" s="80"/>
      <c r="F49" s="28"/>
      <c r="G49" s="28"/>
    </row>
    <row r="50" spans="1:7" ht="21.75" customHeight="1" x14ac:dyDescent="0.4">
      <c r="A50" s="26">
        <v>36</v>
      </c>
      <c r="B50" s="26"/>
      <c r="C50" s="27"/>
      <c r="D50" s="79"/>
      <c r="E50" s="80"/>
      <c r="F50" s="28"/>
      <c r="G50" s="28"/>
    </row>
    <row r="51" spans="1:7" ht="21.75" customHeight="1" x14ac:dyDescent="0.4">
      <c r="A51" s="26">
        <v>37</v>
      </c>
      <c r="B51" s="26"/>
      <c r="C51" s="27"/>
      <c r="D51" s="79"/>
      <c r="E51" s="80"/>
      <c r="F51" s="28"/>
      <c r="G51" s="28"/>
    </row>
    <row r="52" spans="1:7" ht="21.75" customHeight="1" x14ac:dyDescent="0.4">
      <c r="A52" s="26">
        <v>38</v>
      </c>
      <c r="B52" s="26"/>
      <c r="C52" s="27"/>
      <c r="D52" s="79"/>
      <c r="E52" s="80"/>
      <c r="F52" s="28"/>
      <c r="G52" s="28"/>
    </row>
    <row r="53" spans="1:7" ht="21.75" customHeight="1" x14ac:dyDescent="0.4">
      <c r="A53" s="26">
        <v>39</v>
      </c>
      <c r="B53" s="26"/>
      <c r="C53" s="27"/>
      <c r="D53" s="79"/>
      <c r="E53" s="80"/>
      <c r="F53" s="28"/>
      <c r="G53" s="28"/>
    </row>
    <row r="54" spans="1:7" ht="21.75" customHeight="1" x14ac:dyDescent="0.4">
      <c r="A54" s="26">
        <v>40</v>
      </c>
      <c r="B54" s="26"/>
      <c r="C54" s="27"/>
      <c r="D54" s="79"/>
      <c r="E54" s="80"/>
      <c r="F54" s="28"/>
      <c r="G54" s="28"/>
    </row>
    <row r="55" spans="1:7" ht="21.75" customHeight="1" x14ac:dyDescent="0.4">
      <c r="A55" s="26">
        <v>41</v>
      </c>
      <c r="B55" s="26"/>
      <c r="C55" s="27"/>
      <c r="D55" s="79"/>
      <c r="E55" s="80"/>
      <c r="F55" s="28"/>
      <c r="G55" s="28"/>
    </row>
    <row r="56" spans="1:7" ht="21.75" customHeight="1" x14ac:dyDescent="0.4">
      <c r="A56" s="26">
        <v>42</v>
      </c>
      <c r="B56" s="26"/>
      <c r="C56" s="27"/>
      <c r="D56" s="79"/>
      <c r="E56" s="80"/>
      <c r="F56" s="28"/>
      <c r="G56" s="28"/>
    </row>
    <row r="57" spans="1:7" ht="21.75" customHeight="1" x14ac:dyDescent="0.4">
      <c r="A57" s="26">
        <v>43</v>
      </c>
      <c r="B57" s="26"/>
      <c r="C57" s="27"/>
      <c r="D57" s="79"/>
      <c r="E57" s="80"/>
      <c r="F57" s="28"/>
      <c r="G57" s="28"/>
    </row>
    <row r="58" spans="1:7" ht="21.75" customHeight="1" x14ac:dyDescent="0.4">
      <c r="A58" s="26">
        <v>44</v>
      </c>
      <c r="B58" s="26"/>
      <c r="C58" s="27"/>
      <c r="D58" s="79"/>
      <c r="E58" s="80"/>
      <c r="F58" s="28"/>
      <c r="G58" s="28"/>
    </row>
    <row r="59" spans="1:7" ht="21.75" customHeight="1" x14ac:dyDescent="0.4">
      <c r="A59" s="26">
        <v>45</v>
      </c>
      <c r="B59" s="26"/>
      <c r="C59" s="27"/>
      <c r="D59" s="79"/>
      <c r="E59" s="80"/>
      <c r="F59" s="28"/>
      <c r="G59" s="28"/>
    </row>
    <row r="60" spans="1:7" ht="21.75" customHeight="1" x14ac:dyDescent="0.4">
      <c r="A60" s="26">
        <v>46</v>
      </c>
      <c r="B60" s="26"/>
      <c r="C60" s="27"/>
      <c r="D60" s="79"/>
      <c r="E60" s="80"/>
      <c r="F60" s="28"/>
      <c r="G60" s="28"/>
    </row>
    <row r="61" spans="1:7" ht="21.75" customHeight="1" x14ac:dyDescent="0.4">
      <c r="A61" s="26">
        <v>47</v>
      </c>
      <c r="B61" s="26"/>
      <c r="C61" s="27"/>
      <c r="D61" s="79"/>
      <c r="E61" s="80"/>
      <c r="F61" s="28"/>
      <c r="G61" s="28"/>
    </row>
    <row r="62" spans="1:7" ht="21.75" customHeight="1" x14ac:dyDescent="0.4">
      <c r="A62" s="26">
        <v>48</v>
      </c>
      <c r="B62" s="26"/>
      <c r="C62" s="27"/>
      <c r="D62" s="79"/>
      <c r="E62" s="80"/>
      <c r="F62" s="28"/>
      <c r="G62" s="28"/>
    </row>
    <row r="63" spans="1:7" ht="21.75" customHeight="1" x14ac:dyDescent="0.4">
      <c r="A63" s="26">
        <v>49</v>
      </c>
      <c r="B63" s="26"/>
      <c r="C63" s="27"/>
      <c r="D63" s="79"/>
      <c r="E63" s="80"/>
      <c r="F63" s="28"/>
      <c r="G63" s="28"/>
    </row>
    <row r="64" spans="1:7" ht="21.75" customHeight="1" x14ac:dyDescent="0.4">
      <c r="A64" s="26">
        <v>50</v>
      </c>
      <c r="B64" s="26"/>
      <c r="C64" s="27"/>
      <c r="D64" s="79"/>
      <c r="E64" s="80"/>
      <c r="F64" s="28"/>
      <c r="G64" s="28"/>
    </row>
    <row r="65" spans="1:7" ht="21.75" customHeight="1" x14ac:dyDescent="0.4">
      <c r="A65" s="26">
        <v>51</v>
      </c>
      <c r="B65" s="26"/>
      <c r="C65" s="27"/>
      <c r="D65" s="79"/>
      <c r="E65" s="80"/>
      <c r="F65" s="28"/>
      <c r="G65" s="28"/>
    </row>
    <row r="66" spans="1:7" ht="21.75" customHeight="1" x14ac:dyDescent="0.4">
      <c r="A66" s="26">
        <v>52</v>
      </c>
      <c r="B66" s="26"/>
      <c r="C66" s="27"/>
      <c r="D66" s="79"/>
      <c r="E66" s="80"/>
      <c r="F66" s="28"/>
      <c r="G66" s="28"/>
    </row>
    <row r="67" spans="1:7" ht="21.75" customHeight="1" x14ac:dyDescent="0.4">
      <c r="A67" s="26">
        <v>53</v>
      </c>
      <c r="B67" s="26"/>
      <c r="C67" s="27"/>
      <c r="D67" s="79"/>
      <c r="E67" s="80"/>
      <c r="F67" s="28"/>
      <c r="G67" s="28"/>
    </row>
    <row r="68" spans="1:7" ht="21.75" customHeight="1" x14ac:dyDescent="0.4">
      <c r="A68" s="26">
        <v>54</v>
      </c>
      <c r="B68" s="26"/>
      <c r="C68" s="27"/>
      <c r="D68" s="79"/>
      <c r="E68" s="80"/>
      <c r="F68" s="28"/>
      <c r="G68" s="28"/>
    </row>
    <row r="69" spans="1:7" ht="21.75" customHeight="1" x14ac:dyDescent="0.4">
      <c r="A69" s="26">
        <v>55</v>
      </c>
      <c r="B69" s="26"/>
      <c r="C69" s="27"/>
      <c r="D69" s="79"/>
      <c r="E69" s="80"/>
      <c r="F69" s="28"/>
      <c r="G69" s="28"/>
    </row>
    <row r="70" spans="1:7" ht="21.75" customHeight="1" x14ac:dyDescent="0.4">
      <c r="A70" s="26">
        <v>56</v>
      </c>
      <c r="B70" s="26"/>
      <c r="C70" s="27"/>
      <c r="D70" s="79"/>
      <c r="E70" s="80"/>
      <c r="F70" s="28"/>
      <c r="G70" s="28"/>
    </row>
    <row r="71" spans="1:7" ht="21.75" customHeight="1" x14ac:dyDescent="0.4">
      <c r="A71" s="26">
        <v>57</v>
      </c>
      <c r="B71" s="26"/>
      <c r="C71" s="27"/>
      <c r="D71" s="79"/>
      <c r="E71" s="80"/>
      <c r="F71" s="28"/>
      <c r="G71" s="28"/>
    </row>
    <row r="72" spans="1:7" ht="21.75" customHeight="1" x14ac:dyDescent="0.4">
      <c r="A72" s="26">
        <v>58</v>
      </c>
      <c r="B72" s="26"/>
      <c r="C72" s="27"/>
      <c r="D72" s="79"/>
      <c r="E72" s="80"/>
      <c r="F72" s="28"/>
      <c r="G72" s="28"/>
    </row>
    <row r="73" spans="1:7" ht="21.75" customHeight="1" x14ac:dyDescent="0.4">
      <c r="A73" s="26">
        <v>59</v>
      </c>
      <c r="B73" s="26"/>
      <c r="C73" s="27"/>
      <c r="D73" s="79"/>
      <c r="E73" s="80"/>
      <c r="F73" s="28"/>
      <c r="G73" s="28"/>
    </row>
    <row r="74" spans="1:7" ht="21.75" customHeight="1" x14ac:dyDescent="0.4">
      <c r="A74" s="26">
        <v>60</v>
      </c>
      <c r="B74" s="26"/>
      <c r="C74" s="27"/>
      <c r="D74" s="79"/>
      <c r="E74" s="80"/>
      <c r="F74" s="28"/>
      <c r="G74" s="28"/>
    </row>
  </sheetData>
  <mergeCells count="66">
    <mergeCell ref="D13:E13"/>
    <mergeCell ref="A1:G1"/>
    <mergeCell ref="F2:G2"/>
    <mergeCell ref="B10:G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37:G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62:E62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74:E74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</mergeCells>
  <phoneticPr fontId="2"/>
  <pageMargins left="0.73" right="0.3" top="0.94" bottom="0.37" header="0.4" footer="0.39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(総合事業)請求書</vt:lpstr>
      <vt:lpstr>(総合事業)実施状況報告書</vt:lpstr>
      <vt:lpstr>(総合事業サービスのみ)利用状況報告書</vt:lpstr>
      <vt:lpstr>（指定介護）請求書</vt:lpstr>
      <vt:lpstr>（指定介護）実施状況報告書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2019-05-13T03:30:21Z</dcterms:modified>
</cp:coreProperties>
</file>