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解約合意書" sheetId="4" r:id="rId1"/>
    <sheet name="別紙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<sst xmlns="http://schemas.openxmlformats.org/spreadsheetml/2006/main" xmlns:r="http://schemas.openxmlformats.org/officeDocument/2006/relationships" count="34" uniqueCount="34">
  <si>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地　目</t>
    <rPh sb="0" eb="1">
      <t>チ</t>
    </rPh>
    <rPh sb="2" eb="3">
      <t>メ</t>
    </rPh>
    <phoneticPr fontId="1"/>
  </si>
  <si>
    <t>十和田市</t>
    <rPh sb="0" eb="4">
      <t>トワダシ</t>
    </rPh>
    <phoneticPr fontId="1"/>
  </si>
  <si>
    <t>登記簿</t>
    <rPh sb="0" eb="3">
      <t>トウキボ</t>
    </rPh>
    <phoneticPr fontId="1"/>
  </si>
  <si>
    <t>現況</t>
    <rPh sb="0" eb="2">
      <t>ゲンキョウ</t>
    </rPh>
    <phoneticPr fontId="1"/>
  </si>
  <si>
    <t>氏　　　　名</t>
    <rPh sb="0" eb="1">
      <t>シ</t>
    </rPh>
    <rPh sb="5" eb="6">
      <t>メイ</t>
    </rPh>
    <phoneticPr fontId="1"/>
  </si>
  <si>
    <t>㎡</t>
  </si>
  <si>
    <t>４　土地の引渡しの時期</t>
    <rPh sb="2" eb="4">
      <t>トチ</t>
    </rPh>
    <rPh sb="5" eb="7">
      <t>ヒキワタ</t>
    </rPh>
    <rPh sb="9" eb="11">
      <t>ジキ</t>
    </rPh>
    <phoneticPr fontId="1"/>
  </si>
  <si>
    <t>（　　　　　　　　　　　）　　字　削除</t>
    <rPh sb="15" eb="16">
      <t>ジ</t>
    </rPh>
    <rPh sb="17" eb="19">
      <t>サクジョ</t>
    </rPh>
    <phoneticPr fontId="1"/>
  </si>
  <si>
    <t>（　　　　　　　　　　　）　　字　加入</t>
    <rPh sb="15" eb="16">
      <t>ジ</t>
    </rPh>
    <rPh sb="17" eb="19">
      <t>カニュウ</t>
    </rPh>
    <phoneticPr fontId="1"/>
  </si>
  <si>
    <t>月</t>
    <rPh sb="0" eb="1">
      <t>ガツ</t>
    </rPh>
    <phoneticPr fontId="1"/>
  </si>
  <si>
    <t>住　　　所</t>
    <rPh sb="0" eb="1">
      <t>ジュウ</t>
    </rPh>
    <rPh sb="4" eb="5">
      <t>ショ</t>
    </rPh>
    <phoneticPr fontId="1"/>
  </si>
  <si>
    <t>土　地　の　所　在</t>
    <rPh sb="0" eb="1">
      <t>ツチ</t>
    </rPh>
    <rPh sb="2" eb="3">
      <t>チ</t>
    </rPh>
    <rPh sb="6" eb="7">
      <t>ショ</t>
    </rPh>
    <rPh sb="8" eb="9">
      <t>ザイ</t>
    </rPh>
    <phoneticPr fontId="1"/>
  </si>
  <si>
    <t>備　　　考</t>
    <rPh sb="0" eb="1">
      <t>ソナエ</t>
    </rPh>
    <rPh sb="4" eb="5">
      <t>コウ</t>
    </rPh>
    <phoneticPr fontId="1"/>
  </si>
  <si>
    <t>地　番</t>
    <rPh sb="0" eb="1">
      <t>チ</t>
    </rPh>
    <rPh sb="2" eb="3">
      <t>バン</t>
    </rPh>
    <phoneticPr fontId="1"/>
  </si>
  <si>
    <t>別　　紙</t>
    <rPh sb="0" eb="1">
      <t>ベツ</t>
    </rPh>
    <rPh sb="3" eb="4">
      <t>カミ</t>
    </rPh>
    <phoneticPr fontId="1"/>
  </si>
  <si>
    <t>５　合意解約することについての条件</t>
    <rPh sb="2" eb="4">
      <t>ゴウイ</t>
    </rPh>
    <rPh sb="4" eb="6">
      <t>カイヤク</t>
    </rPh>
    <rPh sb="15" eb="17">
      <t>ジョウケン</t>
    </rPh>
    <phoneticPr fontId="1"/>
  </si>
  <si>
    <t>面　積（㎡）</t>
    <rPh sb="0" eb="1">
      <t>メン</t>
    </rPh>
    <rPh sb="2" eb="3">
      <t>セキ</t>
    </rPh>
    <phoneticPr fontId="1"/>
  </si>
  <si>
    <t xml:space="preserve">
</t>
  </si>
  <si>
    <t>㊞</t>
  </si>
  <si>
    <t>年</t>
    <rPh sb="0" eb="1">
      <t>ネン</t>
    </rPh>
    <phoneticPr fontId="1"/>
  </si>
  <si>
    <t>計</t>
    <rPh sb="0" eb="1">
      <t>ケイ</t>
    </rPh>
    <phoneticPr fontId="1"/>
  </si>
  <si>
    <t>筆</t>
    <rPh sb="0" eb="1">
      <t>ヒツ</t>
    </rPh>
    <phoneticPr fontId="1"/>
  </si>
  <si>
    <t>日</t>
    <rPh sb="0" eb="1">
      <t>ニチ</t>
    </rPh>
    <phoneticPr fontId="1"/>
  </si>
  <si>
    <t>使 用 貸 借 合 意 解 約 書</t>
    <rPh sb="0" eb="1">
      <t>シ</t>
    </rPh>
    <rPh sb="2" eb="3">
      <t>ヨウ</t>
    </rPh>
    <rPh sb="4" eb="5">
      <t>カシ</t>
    </rPh>
    <rPh sb="6" eb="7">
      <t>シャク</t>
    </rPh>
    <rPh sb="8" eb="9">
      <t>ゴウ</t>
    </rPh>
    <rPh sb="10" eb="11">
      <t>イ</t>
    </rPh>
    <rPh sb="12" eb="13">
      <t>カイ</t>
    </rPh>
    <rPh sb="14" eb="15">
      <t>ヤク</t>
    </rPh>
    <rPh sb="16" eb="17">
      <t>ショ</t>
    </rPh>
    <phoneticPr fontId="1"/>
  </si>
  <si>
    <t>貸人および借人は、この解約書に定めるところにより使用貸借契約を合意解約する。</t>
    <rPh sb="0" eb="1">
      <t>カシ</t>
    </rPh>
    <rPh sb="1" eb="2">
      <t>ニン</t>
    </rPh>
    <rPh sb="5" eb="6">
      <t>シャク</t>
    </rPh>
    <rPh sb="6" eb="7">
      <t>ニン</t>
    </rPh>
    <rPh sb="11" eb="13">
      <t>カイヤク</t>
    </rPh>
    <rPh sb="13" eb="14">
      <t>ショ</t>
    </rPh>
    <rPh sb="15" eb="16">
      <t>サダ</t>
    </rPh>
    <rPh sb="24" eb="26">
      <t>シヨウ</t>
    </rPh>
    <rPh sb="26" eb="28">
      <t>タイシャク</t>
    </rPh>
    <rPh sb="28" eb="30">
      <t>ケイヤク</t>
    </rPh>
    <rPh sb="31" eb="33">
      <t>ゴウイ</t>
    </rPh>
    <rPh sb="33" eb="35">
      <t>カイヤク</t>
    </rPh>
    <phoneticPr fontId="1"/>
  </si>
  <si>
    <t>この解約書は、２通作成して貸人及び借人がそれぞれ１通を所持し、その写１通を</t>
  </si>
  <si>
    <t>貸人</t>
    <rPh sb="0" eb="1">
      <t>カシ</t>
    </rPh>
    <rPh sb="1" eb="2">
      <t>ニン</t>
    </rPh>
    <phoneticPr fontId="1"/>
  </si>
  <si>
    <t>十和田市農業委員会に提出する。</t>
  </si>
  <si>
    <t>借人</t>
    <rPh sb="0" eb="1">
      <t>シャク</t>
    </rPh>
    <rPh sb="1" eb="2">
      <t>ニン</t>
    </rPh>
    <phoneticPr fontId="1"/>
  </si>
  <si>
    <t>１　合意解約する土地の表示及び契約内容</t>
    <rPh sb="2" eb="4">
      <t>ゴウイ</t>
    </rPh>
    <rPh sb="4" eb="6">
      <t>カイヤク</t>
    </rPh>
    <rPh sb="8" eb="10">
      <t>トチ</t>
    </rPh>
    <rPh sb="11" eb="13">
      <t>ヒョウジ</t>
    </rPh>
    <rPh sb="13" eb="14">
      <t>オヨ</t>
    </rPh>
    <rPh sb="15" eb="17">
      <t>ケイヤク</t>
    </rPh>
    <rPh sb="17" eb="19">
      <t>ナイヨウ</t>
    </rPh>
    <phoneticPr fontId="1"/>
  </si>
  <si>
    <t>２　使用貸借による権利の設定の合意解約が成立した日</t>
    <rPh sb="2" eb="4">
      <t>シヨウ</t>
    </rPh>
    <rPh sb="4" eb="6">
      <t>タイシャク</t>
    </rPh>
    <rPh sb="9" eb="11">
      <t>ケンリ</t>
    </rPh>
    <rPh sb="12" eb="14">
      <t>セッテイ</t>
    </rPh>
    <rPh sb="15" eb="17">
      <t>ゴウイ</t>
    </rPh>
    <rPh sb="17" eb="19">
      <t>カイヤク</t>
    </rPh>
    <rPh sb="20" eb="22">
      <t>セイリツ</t>
    </rPh>
    <rPh sb="24" eb="25">
      <t>ヒ</t>
    </rPh>
    <phoneticPr fontId="1"/>
  </si>
  <si>
    <t>３　使用貸借による権利の設定の合意による解約をした日</t>
    <rPh sb="2" eb="4">
      <t>シヨウ</t>
    </rPh>
    <rPh sb="4" eb="6">
      <t>タイシャク</t>
    </rPh>
    <rPh sb="9" eb="11">
      <t>ケンリ</t>
    </rPh>
    <rPh sb="12" eb="14">
      <t>セッテイ</t>
    </rPh>
    <rPh sb="15" eb="17">
      <t>ゴウイ</t>
    </rPh>
    <rPh sb="20" eb="22">
      <t>カイヤク</t>
    </rPh>
    <rPh sb="25" eb="26">
      <t>ヒ</t>
    </rPh>
    <phoneticPr fontId="1"/>
  </si>
  <si>
    <t>６　その他参考となる事項</t>
    <rPh sb="4" eb="5">
      <t>タ</t>
    </rPh>
    <rPh sb="5" eb="7">
      <t>サンコウ</t>
    </rPh>
    <rPh sb="10" eb="12">
      <t>ジコウ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</si>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</sst>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1" formatCode="_ * #,##0_ ;_ * \-#,##0_ ;_ * &quot;-&quot;_ ;_ @_ "/>
    <numFmt numFmtId="176" formatCode="#,##0_ "/>
  </numFmts>
  <fonts count="9">
    <font>
      <sz val="8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20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2"/>
      <color rgb="FF000099"/>
      <name val="ＭＳ 明朝"/>
      <family val="1"/>
    </font>
    <font>
      <sz val="12"/>
      <color rgb="FFFF0000"/>
      <name val="ＭＳ 明朝"/>
      <family val="1"/>
    </font>
    <font>
      <sz val="11"/>
      <color auto="1"/>
      <name val="ＭＳ ゴシック"/>
      <family val="3"/>
    </font>
    <font>
      <sz val="10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2" fillId="0" borderId="34" xfId="1" applyFont="1" applyBorder="1" applyAlignment="1">
      <alignment horizontal="right" vertical="center" indent="1" shrinkToFit="1"/>
    </xf>
    <xf numFmtId="38" fontId="2" fillId="0" borderId="27" xfId="1" applyFont="1" applyBorder="1" applyAlignment="1">
      <alignment horizontal="right" vertical="center" indent="1"/>
    </xf>
    <xf numFmtId="38" fontId="2" fillId="0" borderId="27" xfId="1" applyNumberFormat="1" applyFont="1" applyBorder="1" applyAlignment="1">
      <alignment horizontal="right" vertical="center" indent="1" shrinkToFit="1"/>
    </xf>
    <xf numFmtId="38" fontId="2" fillId="0" borderId="25" xfId="1" applyNumberFormat="1" applyFont="1" applyBorder="1" applyAlignment="1">
      <alignment horizontal="right" vertical="center" indent="1"/>
    </xf>
    <xf numFmtId="38" fontId="2" fillId="0" borderId="4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1" fontId="4" fillId="0" borderId="26" xfId="1" applyNumberFormat="1" applyFont="1" applyBorder="1" applyAlignment="1">
      <alignment horizontal="right" vertical="center" indent="1"/>
    </xf>
    <xf numFmtId="41" fontId="4" fillId="0" borderId="27" xfId="1" applyNumberFormat="1" applyFont="1" applyBorder="1" applyAlignment="1">
      <alignment horizontal="right" vertical="center" indent="1"/>
    </xf>
    <xf numFmtId="176" fontId="8" fillId="0" borderId="25" xfId="1" applyNumberFormat="1" applyFont="1" applyBorder="1" applyAlignment="1">
      <alignment horizontal="right" vertical="center" inden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Y47"/>
  <sheetViews>
    <sheetView showZeros="0" tabSelected="1" zoomScale="90" zoomScaleNormal="90" zoomScaleSheetLayoutView="100" workbookViewId="0"/>
  </sheetViews>
  <sheetFormatPr defaultRowHeight="14.25"/>
  <cols>
    <col min="1" max="1" width="2.1640625" style="1" customWidth="1"/>
    <col min="2" max="44" width="2.6640625" style="1" customWidth="1"/>
    <col min="45" max="45" width="4.1640625" style="1" customWidth="1"/>
    <col min="46" max="84" width="3.33203125" style="1" customWidth="1"/>
    <col min="85" max="256" width="9.33203125" style="1" customWidth="1"/>
    <col min="257" max="257" width="2.1640625" style="1" customWidth="1"/>
    <col min="258" max="300" width="2.6640625" style="1" customWidth="1"/>
    <col min="301" max="301" width="4.1640625" style="1" customWidth="1"/>
    <col min="302" max="340" width="3.33203125" style="1" customWidth="1"/>
    <col min="341" max="512" width="9.33203125" style="1" customWidth="1"/>
    <col min="513" max="513" width="2.1640625" style="1" customWidth="1"/>
    <col min="514" max="556" width="2.6640625" style="1" customWidth="1"/>
    <col min="557" max="557" width="4.1640625" style="1" customWidth="1"/>
    <col min="558" max="596" width="3.33203125" style="1" customWidth="1"/>
    <col min="597" max="768" width="9.33203125" style="1" customWidth="1"/>
    <col min="769" max="769" width="2.1640625" style="1" customWidth="1"/>
    <col min="770" max="812" width="2.6640625" style="1" customWidth="1"/>
    <col min="813" max="813" width="4.1640625" style="1" customWidth="1"/>
    <col min="814" max="852" width="3.33203125" style="1" customWidth="1"/>
    <col min="853" max="1024" width="9.33203125" style="1" customWidth="1"/>
    <col min="1025" max="1025" width="2.1640625" style="1" customWidth="1"/>
    <col min="1026" max="1068" width="2.6640625" style="1" customWidth="1"/>
    <col min="1069" max="1069" width="4.1640625" style="1" customWidth="1"/>
    <col min="1070" max="1108" width="3.33203125" style="1" customWidth="1"/>
    <col min="1109" max="1280" width="9.33203125" style="1" customWidth="1"/>
    <col min="1281" max="1281" width="2.1640625" style="1" customWidth="1"/>
    <col min="1282" max="1324" width="2.6640625" style="1" customWidth="1"/>
    <col min="1325" max="1325" width="4.1640625" style="1" customWidth="1"/>
    <col min="1326" max="1364" width="3.33203125" style="1" customWidth="1"/>
    <col min="1365" max="1536" width="9.33203125" style="1" customWidth="1"/>
    <col min="1537" max="1537" width="2.1640625" style="1" customWidth="1"/>
    <col min="1538" max="1580" width="2.6640625" style="1" customWidth="1"/>
    <col min="1581" max="1581" width="4.1640625" style="1" customWidth="1"/>
    <col min="1582" max="1620" width="3.33203125" style="1" customWidth="1"/>
    <col min="1621" max="1792" width="9.33203125" style="1" customWidth="1"/>
    <col min="1793" max="1793" width="2.1640625" style="1" customWidth="1"/>
    <col min="1794" max="1836" width="2.6640625" style="1" customWidth="1"/>
    <col min="1837" max="1837" width="4.1640625" style="1" customWidth="1"/>
    <col min="1838" max="1876" width="3.33203125" style="1" customWidth="1"/>
    <col min="1877" max="2048" width="9.33203125" style="1" customWidth="1"/>
    <col min="2049" max="2049" width="2.1640625" style="1" customWidth="1"/>
    <col min="2050" max="2092" width="2.6640625" style="1" customWidth="1"/>
    <col min="2093" max="2093" width="4.1640625" style="1" customWidth="1"/>
    <col min="2094" max="2132" width="3.33203125" style="1" customWidth="1"/>
    <col min="2133" max="2304" width="9.33203125" style="1" customWidth="1"/>
    <col min="2305" max="2305" width="2.1640625" style="1" customWidth="1"/>
    <col min="2306" max="2348" width="2.6640625" style="1" customWidth="1"/>
    <col min="2349" max="2349" width="4.1640625" style="1" customWidth="1"/>
    <col min="2350" max="2388" width="3.33203125" style="1" customWidth="1"/>
    <col min="2389" max="2560" width="9.33203125" style="1" customWidth="1"/>
    <col min="2561" max="2561" width="2.1640625" style="1" customWidth="1"/>
    <col min="2562" max="2604" width="2.6640625" style="1" customWidth="1"/>
    <col min="2605" max="2605" width="4.1640625" style="1" customWidth="1"/>
    <col min="2606" max="2644" width="3.33203125" style="1" customWidth="1"/>
    <col min="2645" max="2816" width="9.33203125" style="1" customWidth="1"/>
    <col min="2817" max="2817" width="2.1640625" style="1" customWidth="1"/>
    <col min="2818" max="2860" width="2.6640625" style="1" customWidth="1"/>
    <col min="2861" max="2861" width="4.1640625" style="1" customWidth="1"/>
    <col min="2862" max="2900" width="3.33203125" style="1" customWidth="1"/>
    <col min="2901" max="3072" width="9.33203125" style="1" customWidth="1"/>
    <col min="3073" max="3073" width="2.1640625" style="1" customWidth="1"/>
    <col min="3074" max="3116" width="2.6640625" style="1" customWidth="1"/>
    <col min="3117" max="3117" width="4.1640625" style="1" customWidth="1"/>
    <col min="3118" max="3156" width="3.33203125" style="1" customWidth="1"/>
    <col min="3157" max="3328" width="9.33203125" style="1" customWidth="1"/>
    <col min="3329" max="3329" width="2.1640625" style="1" customWidth="1"/>
    <col min="3330" max="3372" width="2.6640625" style="1" customWidth="1"/>
    <col min="3373" max="3373" width="4.1640625" style="1" customWidth="1"/>
    <col min="3374" max="3412" width="3.33203125" style="1" customWidth="1"/>
    <col min="3413" max="3584" width="9.33203125" style="1" customWidth="1"/>
    <col min="3585" max="3585" width="2.1640625" style="1" customWidth="1"/>
    <col min="3586" max="3628" width="2.6640625" style="1" customWidth="1"/>
    <col min="3629" max="3629" width="4.1640625" style="1" customWidth="1"/>
    <col min="3630" max="3668" width="3.33203125" style="1" customWidth="1"/>
    <col min="3669" max="3840" width="9.33203125" style="1" customWidth="1"/>
    <col min="3841" max="3841" width="2.1640625" style="1" customWidth="1"/>
    <col min="3842" max="3884" width="2.6640625" style="1" customWidth="1"/>
    <col min="3885" max="3885" width="4.1640625" style="1" customWidth="1"/>
    <col min="3886" max="3924" width="3.33203125" style="1" customWidth="1"/>
    <col min="3925" max="4096" width="9.33203125" style="1" customWidth="1"/>
    <col min="4097" max="4097" width="2.1640625" style="1" customWidth="1"/>
    <col min="4098" max="4140" width="2.6640625" style="1" customWidth="1"/>
    <col min="4141" max="4141" width="4.1640625" style="1" customWidth="1"/>
    <col min="4142" max="4180" width="3.33203125" style="1" customWidth="1"/>
    <col min="4181" max="4352" width="9.33203125" style="1" customWidth="1"/>
    <col min="4353" max="4353" width="2.1640625" style="1" customWidth="1"/>
    <col min="4354" max="4396" width="2.6640625" style="1" customWidth="1"/>
    <col min="4397" max="4397" width="4.1640625" style="1" customWidth="1"/>
    <col min="4398" max="4436" width="3.33203125" style="1" customWidth="1"/>
    <col min="4437" max="4608" width="9.33203125" style="1" customWidth="1"/>
    <col min="4609" max="4609" width="2.1640625" style="1" customWidth="1"/>
    <col min="4610" max="4652" width="2.6640625" style="1" customWidth="1"/>
    <col min="4653" max="4653" width="4.1640625" style="1" customWidth="1"/>
    <col min="4654" max="4692" width="3.33203125" style="1" customWidth="1"/>
    <col min="4693" max="4864" width="9.33203125" style="1" customWidth="1"/>
    <col min="4865" max="4865" width="2.1640625" style="1" customWidth="1"/>
    <col min="4866" max="4908" width="2.6640625" style="1" customWidth="1"/>
    <col min="4909" max="4909" width="4.1640625" style="1" customWidth="1"/>
    <col min="4910" max="4948" width="3.33203125" style="1" customWidth="1"/>
    <col min="4949" max="5120" width="9.33203125" style="1" customWidth="1"/>
    <col min="5121" max="5121" width="2.1640625" style="1" customWidth="1"/>
    <col min="5122" max="5164" width="2.6640625" style="1" customWidth="1"/>
    <col min="5165" max="5165" width="4.1640625" style="1" customWidth="1"/>
    <col min="5166" max="5204" width="3.33203125" style="1" customWidth="1"/>
    <col min="5205" max="5376" width="9.33203125" style="1" customWidth="1"/>
    <col min="5377" max="5377" width="2.1640625" style="1" customWidth="1"/>
    <col min="5378" max="5420" width="2.6640625" style="1" customWidth="1"/>
    <col min="5421" max="5421" width="4.1640625" style="1" customWidth="1"/>
    <col min="5422" max="5460" width="3.33203125" style="1" customWidth="1"/>
    <col min="5461" max="5632" width="9.33203125" style="1" customWidth="1"/>
    <col min="5633" max="5633" width="2.1640625" style="1" customWidth="1"/>
    <col min="5634" max="5676" width="2.6640625" style="1" customWidth="1"/>
    <col min="5677" max="5677" width="4.1640625" style="1" customWidth="1"/>
    <col min="5678" max="5716" width="3.33203125" style="1" customWidth="1"/>
    <col min="5717" max="5888" width="9.33203125" style="1" customWidth="1"/>
    <col min="5889" max="5889" width="2.1640625" style="1" customWidth="1"/>
    <col min="5890" max="5932" width="2.6640625" style="1" customWidth="1"/>
    <col min="5933" max="5933" width="4.1640625" style="1" customWidth="1"/>
    <col min="5934" max="5972" width="3.33203125" style="1" customWidth="1"/>
    <col min="5973" max="6144" width="9.33203125" style="1" customWidth="1"/>
    <col min="6145" max="6145" width="2.1640625" style="1" customWidth="1"/>
    <col min="6146" max="6188" width="2.6640625" style="1" customWidth="1"/>
    <col min="6189" max="6189" width="4.1640625" style="1" customWidth="1"/>
    <col min="6190" max="6228" width="3.33203125" style="1" customWidth="1"/>
    <col min="6229" max="6400" width="9.33203125" style="1" customWidth="1"/>
    <col min="6401" max="6401" width="2.1640625" style="1" customWidth="1"/>
    <col min="6402" max="6444" width="2.6640625" style="1" customWidth="1"/>
    <col min="6445" max="6445" width="4.1640625" style="1" customWidth="1"/>
    <col min="6446" max="6484" width="3.33203125" style="1" customWidth="1"/>
    <col min="6485" max="6656" width="9.33203125" style="1" customWidth="1"/>
    <col min="6657" max="6657" width="2.1640625" style="1" customWidth="1"/>
    <col min="6658" max="6700" width="2.6640625" style="1" customWidth="1"/>
    <col min="6701" max="6701" width="4.1640625" style="1" customWidth="1"/>
    <col min="6702" max="6740" width="3.33203125" style="1" customWidth="1"/>
    <col min="6741" max="6912" width="9.33203125" style="1" customWidth="1"/>
    <col min="6913" max="6913" width="2.1640625" style="1" customWidth="1"/>
    <col min="6914" max="6956" width="2.6640625" style="1" customWidth="1"/>
    <col min="6957" max="6957" width="4.1640625" style="1" customWidth="1"/>
    <col min="6958" max="6996" width="3.33203125" style="1" customWidth="1"/>
    <col min="6997" max="7168" width="9.33203125" style="1" customWidth="1"/>
    <col min="7169" max="7169" width="2.1640625" style="1" customWidth="1"/>
    <col min="7170" max="7212" width="2.6640625" style="1" customWidth="1"/>
    <col min="7213" max="7213" width="4.1640625" style="1" customWidth="1"/>
    <col min="7214" max="7252" width="3.33203125" style="1" customWidth="1"/>
    <col min="7253" max="7424" width="9.33203125" style="1" customWidth="1"/>
    <col min="7425" max="7425" width="2.1640625" style="1" customWidth="1"/>
    <col min="7426" max="7468" width="2.6640625" style="1" customWidth="1"/>
    <col min="7469" max="7469" width="4.1640625" style="1" customWidth="1"/>
    <col min="7470" max="7508" width="3.33203125" style="1" customWidth="1"/>
    <col min="7509" max="7680" width="9.33203125" style="1" customWidth="1"/>
    <col min="7681" max="7681" width="2.1640625" style="1" customWidth="1"/>
    <col min="7682" max="7724" width="2.6640625" style="1" customWidth="1"/>
    <col min="7725" max="7725" width="4.1640625" style="1" customWidth="1"/>
    <col min="7726" max="7764" width="3.33203125" style="1" customWidth="1"/>
    <col min="7765" max="7936" width="9.33203125" style="1" customWidth="1"/>
    <col min="7937" max="7937" width="2.1640625" style="1" customWidth="1"/>
    <col min="7938" max="7980" width="2.6640625" style="1" customWidth="1"/>
    <col min="7981" max="7981" width="4.1640625" style="1" customWidth="1"/>
    <col min="7982" max="8020" width="3.33203125" style="1" customWidth="1"/>
    <col min="8021" max="8192" width="9.33203125" style="1" customWidth="1"/>
    <col min="8193" max="8193" width="2.1640625" style="1" customWidth="1"/>
    <col min="8194" max="8236" width="2.6640625" style="1" customWidth="1"/>
    <col min="8237" max="8237" width="4.1640625" style="1" customWidth="1"/>
    <col min="8238" max="8276" width="3.33203125" style="1" customWidth="1"/>
    <col min="8277" max="8448" width="9.33203125" style="1" customWidth="1"/>
    <col min="8449" max="8449" width="2.1640625" style="1" customWidth="1"/>
    <col min="8450" max="8492" width="2.6640625" style="1" customWidth="1"/>
    <col min="8493" max="8493" width="4.1640625" style="1" customWidth="1"/>
    <col min="8494" max="8532" width="3.33203125" style="1" customWidth="1"/>
    <col min="8533" max="8704" width="9.33203125" style="1" customWidth="1"/>
    <col min="8705" max="8705" width="2.1640625" style="1" customWidth="1"/>
    <col min="8706" max="8748" width="2.6640625" style="1" customWidth="1"/>
    <col min="8749" max="8749" width="4.1640625" style="1" customWidth="1"/>
    <col min="8750" max="8788" width="3.33203125" style="1" customWidth="1"/>
    <col min="8789" max="8960" width="9.33203125" style="1" customWidth="1"/>
    <col min="8961" max="8961" width="2.1640625" style="1" customWidth="1"/>
    <col min="8962" max="9004" width="2.6640625" style="1" customWidth="1"/>
    <col min="9005" max="9005" width="4.1640625" style="1" customWidth="1"/>
    <col min="9006" max="9044" width="3.33203125" style="1" customWidth="1"/>
    <col min="9045" max="9216" width="9.33203125" style="1" customWidth="1"/>
    <col min="9217" max="9217" width="2.1640625" style="1" customWidth="1"/>
    <col min="9218" max="9260" width="2.6640625" style="1" customWidth="1"/>
    <col min="9261" max="9261" width="4.1640625" style="1" customWidth="1"/>
    <col min="9262" max="9300" width="3.33203125" style="1" customWidth="1"/>
    <col min="9301" max="9472" width="9.33203125" style="1" customWidth="1"/>
    <col min="9473" max="9473" width="2.1640625" style="1" customWidth="1"/>
    <col min="9474" max="9516" width="2.6640625" style="1" customWidth="1"/>
    <col min="9517" max="9517" width="4.1640625" style="1" customWidth="1"/>
    <col min="9518" max="9556" width="3.33203125" style="1" customWidth="1"/>
    <col min="9557" max="9728" width="9.33203125" style="1" customWidth="1"/>
    <col min="9729" max="9729" width="2.1640625" style="1" customWidth="1"/>
    <col min="9730" max="9772" width="2.6640625" style="1" customWidth="1"/>
    <col min="9773" max="9773" width="4.1640625" style="1" customWidth="1"/>
    <col min="9774" max="9812" width="3.33203125" style="1" customWidth="1"/>
    <col min="9813" max="9984" width="9.33203125" style="1" customWidth="1"/>
    <col min="9985" max="9985" width="2.1640625" style="1" customWidth="1"/>
    <col min="9986" max="10028" width="2.6640625" style="1" customWidth="1"/>
    <col min="10029" max="10029" width="4.1640625" style="1" customWidth="1"/>
    <col min="10030" max="10068" width="3.33203125" style="1" customWidth="1"/>
    <col min="10069" max="10240" width="9.33203125" style="1" customWidth="1"/>
    <col min="10241" max="10241" width="2.1640625" style="1" customWidth="1"/>
    <col min="10242" max="10284" width="2.6640625" style="1" customWidth="1"/>
    <col min="10285" max="10285" width="4.1640625" style="1" customWidth="1"/>
    <col min="10286" max="10324" width="3.33203125" style="1" customWidth="1"/>
    <col min="10325" max="10496" width="9.33203125" style="1" customWidth="1"/>
    <col min="10497" max="10497" width="2.1640625" style="1" customWidth="1"/>
    <col min="10498" max="10540" width="2.6640625" style="1" customWidth="1"/>
    <col min="10541" max="10541" width="4.1640625" style="1" customWidth="1"/>
    <col min="10542" max="10580" width="3.33203125" style="1" customWidth="1"/>
    <col min="10581" max="10752" width="9.33203125" style="1" customWidth="1"/>
    <col min="10753" max="10753" width="2.1640625" style="1" customWidth="1"/>
    <col min="10754" max="10796" width="2.6640625" style="1" customWidth="1"/>
    <col min="10797" max="10797" width="4.1640625" style="1" customWidth="1"/>
    <col min="10798" max="10836" width="3.33203125" style="1" customWidth="1"/>
    <col min="10837" max="11008" width="9.33203125" style="1" customWidth="1"/>
    <col min="11009" max="11009" width="2.1640625" style="1" customWidth="1"/>
    <col min="11010" max="11052" width="2.6640625" style="1" customWidth="1"/>
    <col min="11053" max="11053" width="4.1640625" style="1" customWidth="1"/>
    <col min="11054" max="11092" width="3.33203125" style="1" customWidth="1"/>
    <col min="11093" max="11264" width="9.33203125" style="1" customWidth="1"/>
    <col min="11265" max="11265" width="2.1640625" style="1" customWidth="1"/>
    <col min="11266" max="11308" width="2.6640625" style="1" customWidth="1"/>
    <col min="11309" max="11309" width="4.1640625" style="1" customWidth="1"/>
    <col min="11310" max="11348" width="3.33203125" style="1" customWidth="1"/>
    <col min="11349" max="11520" width="9.33203125" style="1" customWidth="1"/>
    <col min="11521" max="11521" width="2.1640625" style="1" customWidth="1"/>
    <col min="11522" max="11564" width="2.6640625" style="1" customWidth="1"/>
    <col min="11565" max="11565" width="4.1640625" style="1" customWidth="1"/>
    <col min="11566" max="11604" width="3.33203125" style="1" customWidth="1"/>
    <col min="11605" max="11776" width="9.33203125" style="1" customWidth="1"/>
    <col min="11777" max="11777" width="2.1640625" style="1" customWidth="1"/>
    <col min="11778" max="11820" width="2.6640625" style="1" customWidth="1"/>
    <col min="11821" max="11821" width="4.1640625" style="1" customWidth="1"/>
    <col min="11822" max="11860" width="3.33203125" style="1" customWidth="1"/>
    <col min="11861" max="12032" width="9.33203125" style="1" customWidth="1"/>
    <col min="12033" max="12033" width="2.1640625" style="1" customWidth="1"/>
    <col min="12034" max="12076" width="2.6640625" style="1" customWidth="1"/>
    <col min="12077" max="12077" width="4.1640625" style="1" customWidth="1"/>
    <col min="12078" max="12116" width="3.33203125" style="1" customWidth="1"/>
    <col min="12117" max="12288" width="9.33203125" style="1" customWidth="1"/>
    <col min="12289" max="12289" width="2.1640625" style="1" customWidth="1"/>
    <col min="12290" max="12332" width="2.6640625" style="1" customWidth="1"/>
    <col min="12333" max="12333" width="4.1640625" style="1" customWidth="1"/>
    <col min="12334" max="12372" width="3.33203125" style="1" customWidth="1"/>
    <col min="12373" max="12544" width="9.33203125" style="1" customWidth="1"/>
    <col min="12545" max="12545" width="2.1640625" style="1" customWidth="1"/>
    <col min="12546" max="12588" width="2.6640625" style="1" customWidth="1"/>
    <col min="12589" max="12589" width="4.1640625" style="1" customWidth="1"/>
    <col min="12590" max="12628" width="3.33203125" style="1" customWidth="1"/>
    <col min="12629" max="12800" width="9.33203125" style="1" customWidth="1"/>
    <col min="12801" max="12801" width="2.1640625" style="1" customWidth="1"/>
    <col min="12802" max="12844" width="2.6640625" style="1" customWidth="1"/>
    <col min="12845" max="12845" width="4.1640625" style="1" customWidth="1"/>
    <col min="12846" max="12884" width="3.33203125" style="1" customWidth="1"/>
    <col min="12885" max="13056" width="9.33203125" style="1" customWidth="1"/>
    <col min="13057" max="13057" width="2.1640625" style="1" customWidth="1"/>
    <col min="13058" max="13100" width="2.6640625" style="1" customWidth="1"/>
    <col min="13101" max="13101" width="4.1640625" style="1" customWidth="1"/>
    <col min="13102" max="13140" width="3.33203125" style="1" customWidth="1"/>
    <col min="13141" max="13312" width="9.33203125" style="1" customWidth="1"/>
    <col min="13313" max="13313" width="2.1640625" style="1" customWidth="1"/>
    <col min="13314" max="13356" width="2.6640625" style="1" customWidth="1"/>
    <col min="13357" max="13357" width="4.1640625" style="1" customWidth="1"/>
    <col min="13358" max="13396" width="3.33203125" style="1" customWidth="1"/>
    <col min="13397" max="13568" width="9.33203125" style="1" customWidth="1"/>
    <col min="13569" max="13569" width="2.1640625" style="1" customWidth="1"/>
    <col min="13570" max="13612" width="2.6640625" style="1" customWidth="1"/>
    <col min="13613" max="13613" width="4.1640625" style="1" customWidth="1"/>
    <col min="13614" max="13652" width="3.33203125" style="1" customWidth="1"/>
    <col min="13653" max="13824" width="9.33203125" style="1" customWidth="1"/>
    <col min="13825" max="13825" width="2.1640625" style="1" customWidth="1"/>
    <col min="13826" max="13868" width="2.6640625" style="1" customWidth="1"/>
    <col min="13869" max="13869" width="4.1640625" style="1" customWidth="1"/>
    <col min="13870" max="13908" width="3.33203125" style="1" customWidth="1"/>
    <col min="13909" max="14080" width="9.33203125" style="1" customWidth="1"/>
    <col min="14081" max="14081" width="2.1640625" style="1" customWidth="1"/>
    <col min="14082" max="14124" width="2.6640625" style="1" customWidth="1"/>
    <col min="14125" max="14125" width="4.1640625" style="1" customWidth="1"/>
    <col min="14126" max="14164" width="3.33203125" style="1" customWidth="1"/>
    <col min="14165" max="14336" width="9.33203125" style="1" customWidth="1"/>
    <col min="14337" max="14337" width="2.1640625" style="1" customWidth="1"/>
    <col min="14338" max="14380" width="2.6640625" style="1" customWidth="1"/>
    <col min="14381" max="14381" width="4.1640625" style="1" customWidth="1"/>
    <col min="14382" max="14420" width="3.33203125" style="1" customWidth="1"/>
    <col min="14421" max="14592" width="9.33203125" style="1" customWidth="1"/>
    <col min="14593" max="14593" width="2.1640625" style="1" customWidth="1"/>
    <col min="14594" max="14636" width="2.6640625" style="1" customWidth="1"/>
    <col min="14637" max="14637" width="4.1640625" style="1" customWidth="1"/>
    <col min="14638" max="14676" width="3.33203125" style="1" customWidth="1"/>
    <col min="14677" max="14848" width="9.33203125" style="1" customWidth="1"/>
    <col min="14849" max="14849" width="2.1640625" style="1" customWidth="1"/>
    <col min="14850" max="14892" width="2.6640625" style="1" customWidth="1"/>
    <col min="14893" max="14893" width="4.1640625" style="1" customWidth="1"/>
    <col min="14894" max="14932" width="3.33203125" style="1" customWidth="1"/>
    <col min="14933" max="15104" width="9.33203125" style="1" customWidth="1"/>
    <col min="15105" max="15105" width="2.1640625" style="1" customWidth="1"/>
    <col min="15106" max="15148" width="2.6640625" style="1" customWidth="1"/>
    <col min="15149" max="15149" width="4.1640625" style="1" customWidth="1"/>
    <col min="15150" max="15188" width="3.33203125" style="1" customWidth="1"/>
    <col min="15189" max="15360" width="9.33203125" style="1" customWidth="1"/>
    <col min="15361" max="15361" width="2.1640625" style="1" customWidth="1"/>
    <col min="15362" max="15404" width="2.6640625" style="1" customWidth="1"/>
    <col min="15405" max="15405" width="4.1640625" style="1" customWidth="1"/>
    <col min="15406" max="15444" width="3.33203125" style="1" customWidth="1"/>
    <col min="15445" max="15616" width="9.33203125" style="1" customWidth="1"/>
    <col min="15617" max="15617" width="2.1640625" style="1" customWidth="1"/>
    <col min="15618" max="15660" width="2.6640625" style="1" customWidth="1"/>
    <col min="15661" max="15661" width="4.1640625" style="1" customWidth="1"/>
    <col min="15662" max="15700" width="3.33203125" style="1" customWidth="1"/>
    <col min="15701" max="15872" width="9.33203125" style="1" customWidth="1"/>
    <col min="15873" max="15873" width="2.1640625" style="1" customWidth="1"/>
    <col min="15874" max="15916" width="2.6640625" style="1" customWidth="1"/>
    <col min="15917" max="15917" width="4.1640625" style="1" customWidth="1"/>
    <col min="15918" max="15956" width="3.33203125" style="1" customWidth="1"/>
    <col min="15957" max="16128" width="9.33203125" style="1" customWidth="1"/>
    <col min="16129" max="16129" width="2.1640625" style="1" customWidth="1"/>
    <col min="16130" max="16172" width="2.6640625" style="1" customWidth="1"/>
    <col min="16173" max="16173" width="4.1640625" style="1" customWidth="1"/>
    <col min="16174" max="16212" width="3.33203125" style="1" customWidth="1"/>
    <col min="16213" max="16384" width="9.33203125" style="1" customWidth="1"/>
  </cols>
  <sheetData>
    <row r="1" spans="1:45" ht="18" customHeight="1"/>
    <row r="2" spans="1:45" ht="18" customHeight="1">
      <c r="C2" s="1" t="s">
        <v>7</v>
      </c>
      <c r="AL2" s="12"/>
      <c r="AM2" s="12"/>
      <c r="AN2" s="12"/>
      <c r="AO2" s="12"/>
      <c r="AP2" s="12"/>
      <c r="AQ2" s="12"/>
      <c r="AR2" s="12"/>
      <c r="AS2" s="12"/>
    </row>
    <row r="3" spans="1:45" ht="18" customHeight="1">
      <c r="C3" s="1" t="s">
        <v>8</v>
      </c>
      <c r="AL3" s="12"/>
      <c r="AM3" s="12"/>
      <c r="AN3" s="12"/>
      <c r="AO3" s="12"/>
      <c r="AP3" s="12"/>
      <c r="AQ3" s="12"/>
      <c r="AR3" s="12"/>
      <c r="AS3" s="12"/>
    </row>
    <row r="4" spans="1:45" ht="18" customHeight="1">
      <c r="AL4" s="12"/>
      <c r="AM4" s="12"/>
      <c r="AN4" s="12"/>
      <c r="AO4" s="12"/>
      <c r="AP4" s="12"/>
      <c r="AQ4" s="12"/>
      <c r="AR4" s="12"/>
      <c r="AS4" s="12"/>
    </row>
    <row r="5" spans="1:45" ht="12" customHeight="1">
      <c r="AL5" s="12"/>
      <c r="AM5" s="12"/>
      <c r="AN5" s="12"/>
      <c r="AO5" s="12"/>
      <c r="AP5" s="10"/>
      <c r="AQ5" s="12"/>
      <c r="AR5" s="12"/>
      <c r="AS5" s="12"/>
    </row>
    <row r="6" spans="1:45" ht="24">
      <c r="A6" s="2" t="s">
        <v>23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8" customHeight="1">
      <c r="A10" s="4"/>
      <c r="B10" s="4"/>
      <c r="C10" s="4" t="s">
        <v>24</v>
      </c>
      <c r="D10" s="4"/>
      <c r="E10" s="4"/>
      <c r="F10" s="4"/>
      <c r="G10" s="4"/>
      <c r="H10" s="4"/>
      <c r="I10" s="4"/>
      <c r="J10" s="4"/>
      <c r="K10" s="4"/>
      <c r="L10" s="4"/>
      <c r="M10" s="4"/>
      <c r="W10" s="12"/>
    </row>
    <row r="11" spans="1:45" ht="18" customHeight="1">
      <c r="A11" s="4"/>
      <c r="B11" s="4"/>
      <c r="C11" s="11" t="s">
        <v>25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45" ht="18" customHeight="1">
      <c r="B12" s="13" t="s">
        <v>17</v>
      </c>
      <c r="C12" s="1" t="s">
        <v>27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45" ht="18" customHeight="1">
      <c r="B13" s="13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45" ht="18" customHeight="1">
      <c r="B14" s="11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45" ht="18" customHeight="1">
      <c r="B15" s="11"/>
      <c r="C15" s="22"/>
      <c r="D15" s="22" t="s">
        <v>33</v>
      </c>
      <c r="E15" s="22"/>
      <c r="F15" s="22"/>
      <c r="G15" s="38"/>
      <c r="H15" s="38"/>
      <c r="I15" s="22" t="s">
        <v>19</v>
      </c>
      <c r="J15" s="22"/>
      <c r="K15" s="38"/>
      <c r="L15" s="38"/>
      <c r="M15" s="22" t="s">
        <v>9</v>
      </c>
      <c r="N15" s="22"/>
      <c r="O15" s="38"/>
      <c r="P15" s="38"/>
      <c r="Q15" s="22" t="s">
        <v>22</v>
      </c>
      <c r="R15" s="22"/>
    </row>
    <row r="16" spans="1:45" ht="18" customHeight="1">
      <c r="B16" s="11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46" ht="12" customHeight="1"/>
    <row r="18" spans="1:46" ht="18" customHeight="1">
      <c r="A18" s="5"/>
      <c r="B18" s="14"/>
      <c r="C18" s="14"/>
      <c r="D18" s="14"/>
      <c r="E18" s="28"/>
      <c r="F18" s="5" t="s">
        <v>10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62"/>
      <c r="AE18" s="14" t="s">
        <v>4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28"/>
    </row>
    <row r="19" spans="1:46" ht="18" customHeight="1">
      <c r="A19" s="6" t="s">
        <v>26</v>
      </c>
      <c r="B19" s="15"/>
      <c r="C19" s="15"/>
      <c r="D19" s="15"/>
      <c r="E19" s="29"/>
      <c r="F19" s="31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63"/>
      <c r="AE19" s="65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15" t="s">
        <v>18</v>
      </c>
      <c r="AS19" s="29"/>
    </row>
    <row r="20" spans="1:46" ht="18" customHeight="1">
      <c r="A20" s="7"/>
      <c r="B20" s="16"/>
      <c r="C20" s="16"/>
      <c r="D20" s="16"/>
      <c r="E20" s="30"/>
      <c r="F20" s="3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64"/>
      <c r="AE20" s="66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16"/>
      <c r="AS20" s="30"/>
    </row>
    <row r="21" spans="1:46" ht="18" customHeight="1">
      <c r="A21" s="6" t="s">
        <v>28</v>
      </c>
      <c r="B21" s="15"/>
      <c r="C21" s="15"/>
      <c r="D21" s="15"/>
      <c r="E21" s="29"/>
      <c r="F21" s="3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63"/>
      <c r="AE21" s="65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15" t="s">
        <v>18</v>
      </c>
      <c r="AS21" s="29"/>
    </row>
    <row r="22" spans="1:46" ht="18" customHeight="1">
      <c r="A22" s="7"/>
      <c r="B22" s="16"/>
      <c r="C22" s="16"/>
      <c r="D22" s="16"/>
      <c r="E22" s="30"/>
      <c r="F22" s="3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64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16"/>
      <c r="AS22" s="30"/>
    </row>
    <row r="23" spans="1:46" ht="12" customHeight="1"/>
    <row r="24" spans="1:46" ht="18" customHeight="1">
      <c r="A24" s="1" t="s">
        <v>29</v>
      </c>
    </row>
    <row r="25" spans="1:46" ht="18" customHeight="1">
      <c r="B25" s="17" t="s">
        <v>11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 t="s">
        <v>13</v>
      </c>
      <c r="T25" s="23"/>
      <c r="U25" s="23"/>
      <c r="V25" s="23"/>
      <c r="W25" s="23"/>
      <c r="X25" s="23"/>
      <c r="Y25" s="23"/>
      <c r="Z25" s="23"/>
      <c r="AA25" s="56" t="s">
        <v>0</v>
      </c>
      <c r="AB25" s="56"/>
      <c r="AC25" s="56"/>
      <c r="AD25" s="56"/>
      <c r="AE25" s="56"/>
      <c r="AF25" s="56"/>
      <c r="AG25" s="23" t="s">
        <v>16</v>
      </c>
      <c r="AH25" s="23"/>
      <c r="AI25" s="23"/>
      <c r="AJ25" s="23"/>
      <c r="AK25" s="23"/>
      <c r="AL25" s="23"/>
      <c r="AM25" s="23" t="s">
        <v>12</v>
      </c>
      <c r="AN25" s="23"/>
      <c r="AO25" s="23"/>
      <c r="AP25" s="23"/>
      <c r="AQ25" s="23"/>
      <c r="AR25" s="23"/>
      <c r="AS25" s="80"/>
    </row>
    <row r="26" spans="1:46" ht="18" customHeight="1">
      <c r="B26" s="1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57" t="s">
        <v>2</v>
      </c>
      <c r="AB26" s="57"/>
      <c r="AC26" s="57"/>
      <c r="AD26" s="57" t="s">
        <v>3</v>
      </c>
      <c r="AE26" s="57"/>
      <c r="AF26" s="57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80"/>
    </row>
    <row r="27" spans="1:46" ht="26.1" customHeight="1">
      <c r="A27" s="8">
        <v>1</v>
      </c>
      <c r="B27" s="18" t="s">
        <v>1</v>
      </c>
      <c r="C27" s="24"/>
      <c r="D27" s="24"/>
      <c r="E27" s="24"/>
      <c r="F27" s="34"/>
      <c r="G27" s="34"/>
      <c r="H27" s="41"/>
      <c r="I27" s="41"/>
      <c r="J27" s="41"/>
      <c r="K27" s="41"/>
      <c r="L27" s="34"/>
      <c r="M27" s="34"/>
      <c r="N27" s="41"/>
      <c r="O27" s="41"/>
      <c r="P27" s="41"/>
      <c r="Q27" s="41"/>
      <c r="R27" s="46"/>
      <c r="S27" s="49"/>
      <c r="T27" s="41"/>
      <c r="U27" s="41"/>
      <c r="V27" s="53"/>
      <c r="W27" s="53"/>
      <c r="X27" s="41"/>
      <c r="Y27" s="41"/>
      <c r="Z27" s="46"/>
      <c r="AA27" s="58"/>
      <c r="AB27" s="58"/>
      <c r="AC27" s="58"/>
      <c r="AD27" s="58"/>
      <c r="AE27" s="58"/>
      <c r="AF27" s="58"/>
      <c r="AG27" s="72"/>
      <c r="AH27" s="72"/>
      <c r="AI27" s="72"/>
      <c r="AJ27" s="72"/>
      <c r="AK27" s="72"/>
      <c r="AL27" s="72"/>
      <c r="AM27" s="79"/>
      <c r="AN27" s="79"/>
      <c r="AO27" s="79"/>
      <c r="AP27" s="79"/>
      <c r="AQ27" s="79"/>
      <c r="AR27" s="79"/>
      <c r="AS27" s="81"/>
    </row>
    <row r="28" spans="1:46" ht="26.1" customHeight="1">
      <c r="A28" s="9">
        <v>2</v>
      </c>
      <c r="B28" s="19" t="s">
        <v>1</v>
      </c>
      <c r="C28" s="25"/>
      <c r="D28" s="25"/>
      <c r="E28" s="25"/>
      <c r="F28" s="35"/>
      <c r="G28" s="35"/>
      <c r="H28" s="42"/>
      <c r="I28" s="42"/>
      <c r="J28" s="42"/>
      <c r="K28" s="42"/>
      <c r="L28" s="35"/>
      <c r="M28" s="35"/>
      <c r="N28" s="42"/>
      <c r="O28" s="42"/>
      <c r="P28" s="42"/>
      <c r="Q28" s="42"/>
      <c r="R28" s="47"/>
      <c r="S28" s="50"/>
      <c r="T28" s="42"/>
      <c r="U28" s="42"/>
      <c r="V28" s="54"/>
      <c r="W28" s="54"/>
      <c r="X28" s="42"/>
      <c r="Y28" s="42"/>
      <c r="Z28" s="47"/>
      <c r="AA28" s="59"/>
      <c r="AB28" s="59"/>
      <c r="AC28" s="59"/>
      <c r="AD28" s="59"/>
      <c r="AE28" s="59"/>
      <c r="AF28" s="59"/>
      <c r="AG28" s="73"/>
      <c r="AH28" s="73"/>
      <c r="AI28" s="73"/>
      <c r="AJ28" s="73"/>
      <c r="AK28" s="73"/>
      <c r="AL28" s="73"/>
      <c r="AM28" s="59"/>
      <c r="AN28" s="59"/>
      <c r="AO28" s="59"/>
      <c r="AP28" s="59"/>
      <c r="AQ28" s="59"/>
      <c r="AR28" s="59"/>
      <c r="AS28" s="82"/>
      <c r="AT28" s="11"/>
    </row>
    <row r="29" spans="1:46" ht="26.1" customHeight="1">
      <c r="A29" s="9">
        <v>3</v>
      </c>
      <c r="B29" s="19" t="s">
        <v>1</v>
      </c>
      <c r="C29" s="25"/>
      <c r="D29" s="25"/>
      <c r="E29" s="25"/>
      <c r="F29" s="35"/>
      <c r="G29" s="35"/>
      <c r="H29" s="42"/>
      <c r="I29" s="42"/>
      <c r="J29" s="42"/>
      <c r="K29" s="42"/>
      <c r="L29" s="35"/>
      <c r="M29" s="35"/>
      <c r="N29" s="42"/>
      <c r="O29" s="42"/>
      <c r="P29" s="42"/>
      <c r="Q29" s="42"/>
      <c r="R29" s="47"/>
      <c r="S29" s="50"/>
      <c r="T29" s="42"/>
      <c r="U29" s="42"/>
      <c r="V29" s="54"/>
      <c r="W29" s="54"/>
      <c r="X29" s="42"/>
      <c r="Y29" s="42"/>
      <c r="Z29" s="47"/>
      <c r="AA29" s="59"/>
      <c r="AB29" s="59"/>
      <c r="AC29" s="59"/>
      <c r="AD29" s="59"/>
      <c r="AE29" s="59"/>
      <c r="AF29" s="59"/>
      <c r="AG29" s="74"/>
      <c r="AH29" s="74"/>
      <c r="AI29" s="74"/>
      <c r="AJ29" s="74"/>
      <c r="AK29" s="74"/>
      <c r="AL29" s="74"/>
      <c r="AM29" s="59"/>
      <c r="AN29" s="59"/>
      <c r="AO29" s="59"/>
      <c r="AP29" s="59"/>
      <c r="AQ29" s="59"/>
      <c r="AR29" s="59"/>
      <c r="AS29" s="82"/>
      <c r="AT29" s="11"/>
    </row>
    <row r="30" spans="1:46" ht="26.1" customHeight="1">
      <c r="A30" s="9">
        <v>4</v>
      </c>
      <c r="B30" s="19" t="s">
        <v>1</v>
      </c>
      <c r="C30" s="25"/>
      <c r="D30" s="25"/>
      <c r="E30" s="25"/>
      <c r="F30" s="35"/>
      <c r="G30" s="35"/>
      <c r="H30" s="42"/>
      <c r="I30" s="42"/>
      <c r="J30" s="42"/>
      <c r="K30" s="42"/>
      <c r="L30" s="35"/>
      <c r="M30" s="35"/>
      <c r="N30" s="42"/>
      <c r="O30" s="42"/>
      <c r="P30" s="42"/>
      <c r="Q30" s="42"/>
      <c r="R30" s="47"/>
      <c r="S30" s="50"/>
      <c r="T30" s="42"/>
      <c r="U30" s="42"/>
      <c r="V30" s="54"/>
      <c r="W30" s="54"/>
      <c r="X30" s="42"/>
      <c r="Y30" s="42"/>
      <c r="Z30" s="47"/>
      <c r="AA30" s="59"/>
      <c r="AB30" s="59"/>
      <c r="AC30" s="59"/>
      <c r="AD30" s="59"/>
      <c r="AE30" s="59"/>
      <c r="AF30" s="59"/>
      <c r="AG30" s="73"/>
      <c r="AH30" s="73"/>
      <c r="AI30" s="73"/>
      <c r="AJ30" s="73"/>
      <c r="AK30" s="73"/>
      <c r="AL30" s="73"/>
      <c r="AM30" s="59"/>
      <c r="AN30" s="59"/>
      <c r="AO30" s="59"/>
      <c r="AP30" s="59"/>
      <c r="AQ30" s="59"/>
      <c r="AR30" s="59"/>
      <c r="AS30" s="82"/>
      <c r="AT30" s="11"/>
    </row>
    <row r="31" spans="1:46" ht="26.1" customHeight="1">
      <c r="A31" s="9">
        <v>5</v>
      </c>
      <c r="B31" s="19" t="s">
        <v>1</v>
      </c>
      <c r="C31" s="25"/>
      <c r="D31" s="25"/>
      <c r="E31" s="25"/>
      <c r="F31" s="35"/>
      <c r="G31" s="35"/>
      <c r="H31" s="42"/>
      <c r="I31" s="42"/>
      <c r="J31" s="42"/>
      <c r="K31" s="42"/>
      <c r="L31" s="35"/>
      <c r="M31" s="35"/>
      <c r="N31" s="42"/>
      <c r="O31" s="42"/>
      <c r="P31" s="42"/>
      <c r="Q31" s="42"/>
      <c r="R31" s="47"/>
      <c r="S31" s="50"/>
      <c r="T31" s="42"/>
      <c r="U31" s="42"/>
      <c r="V31" s="54"/>
      <c r="W31" s="54"/>
      <c r="X31" s="42"/>
      <c r="Y31" s="42"/>
      <c r="Z31" s="47"/>
      <c r="AA31" s="59"/>
      <c r="AB31" s="59"/>
      <c r="AC31" s="59"/>
      <c r="AD31" s="59"/>
      <c r="AE31" s="59"/>
      <c r="AF31" s="59"/>
      <c r="AG31" s="73"/>
      <c r="AH31" s="73"/>
      <c r="AI31" s="73"/>
      <c r="AJ31" s="73"/>
      <c r="AK31" s="73"/>
      <c r="AL31" s="73"/>
      <c r="AM31" s="59"/>
      <c r="AN31" s="59"/>
      <c r="AO31" s="59"/>
      <c r="AP31" s="59"/>
      <c r="AQ31" s="59"/>
      <c r="AR31" s="59"/>
      <c r="AS31" s="82"/>
      <c r="AT31" s="11"/>
    </row>
    <row r="32" spans="1:46" ht="26.1" customHeight="1">
      <c r="A32" s="9">
        <v>6</v>
      </c>
      <c r="B32" s="19" t="s">
        <v>1</v>
      </c>
      <c r="C32" s="25"/>
      <c r="D32" s="25"/>
      <c r="E32" s="25"/>
      <c r="F32" s="35"/>
      <c r="G32" s="35"/>
      <c r="H32" s="42"/>
      <c r="I32" s="42"/>
      <c r="J32" s="42"/>
      <c r="K32" s="42"/>
      <c r="L32" s="35"/>
      <c r="M32" s="35"/>
      <c r="N32" s="42"/>
      <c r="O32" s="42"/>
      <c r="P32" s="42"/>
      <c r="Q32" s="42"/>
      <c r="R32" s="47"/>
      <c r="S32" s="50"/>
      <c r="T32" s="42"/>
      <c r="U32" s="42"/>
      <c r="V32" s="54"/>
      <c r="W32" s="54"/>
      <c r="X32" s="42"/>
      <c r="Y32" s="42"/>
      <c r="Z32" s="47"/>
      <c r="AA32" s="59"/>
      <c r="AB32" s="59"/>
      <c r="AC32" s="59"/>
      <c r="AD32" s="59"/>
      <c r="AE32" s="59"/>
      <c r="AF32" s="59"/>
      <c r="AG32" s="73"/>
      <c r="AH32" s="73"/>
      <c r="AI32" s="73"/>
      <c r="AJ32" s="73"/>
      <c r="AK32" s="73"/>
      <c r="AL32" s="73"/>
      <c r="AM32" s="59"/>
      <c r="AN32" s="59"/>
      <c r="AO32" s="59"/>
      <c r="AP32" s="59"/>
      <c r="AQ32" s="59"/>
      <c r="AR32" s="59"/>
      <c r="AS32" s="82"/>
      <c r="AT32" s="11"/>
    </row>
    <row r="33" spans="1:51" ht="26.1" customHeight="1">
      <c r="A33" s="9">
        <v>7</v>
      </c>
      <c r="B33" s="20" t="s">
        <v>1</v>
      </c>
      <c r="C33" s="26"/>
      <c r="D33" s="26"/>
      <c r="E33" s="26"/>
      <c r="F33" s="36"/>
      <c r="G33" s="36"/>
      <c r="H33" s="43"/>
      <c r="I33" s="43"/>
      <c r="J33" s="43"/>
      <c r="K33" s="43"/>
      <c r="L33" s="36"/>
      <c r="M33" s="36"/>
      <c r="N33" s="43"/>
      <c r="O33" s="43"/>
      <c r="P33" s="43"/>
      <c r="Q33" s="43"/>
      <c r="R33" s="48"/>
      <c r="S33" s="51"/>
      <c r="T33" s="43"/>
      <c r="U33" s="43"/>
      <c r="V33" s="55"/>
      <c r="W33" s="55"/>
      <c r="X33" s="43"/>
      <c r="Y33" s="43"/>
      <c r="Z33" s="48"/>
      <c r="AA33" s="60"/>
      <c r="AB33" s="60"/>
      <c r="AC33" s="60"/>
      <c r="AD33" s="60"/>
      <c r="AE33" s="60"/>
      <c r="AF33" s="60"/>
      <c r="AG33" s="75"/>
      <c r="AH33" s="75"/>
      <c r="AI33" s="75"/>
      <c r="AJ33" s="75"/>
      <c r="AK33" s="75"/>
      <c r="AL33" s="75"/>
      <c r="AM33" s="60"/>
      <c r="AN33" s="60"/>
      <c r="AO33" s="60"/>
      <c r="AP33" s="60"/>
      <c r="AQ33" s="60"/>
      <c r="AR33" s="60"/>
      <c r="AS33" s="83"/>
      <c r="AT33" s="11"/>
    </row>
    <row r="34" spans="1:51" ht="26.1" customHeight="1">
      <c r="A34" s="9"/>
      <c r="B34" s="21"/>
      <c r="C34" s="27"/>
      <c r="D34" s="27"/>
      <c r="E34" s="27"/>
      <c r="F34" s="37"/>
      <c r="G34" s="37"/>
      <c r="H34" s="44"/>
      <c r="I34" s="44"/>
      <c r="J34" s="44"/>
      <c r="K34" s="44"/>
      <c r="L34" s="37"/>
      <c r="M34" s="37"/>
      <c r="N34" s="37" t="s">
        <v>20</v>
      </c>
      <c r="O34" s="37"/>
      <c r="P34" s="37"/>
      <c r="Q34" s="37"/>
      <c r="R34" s="37"/>
      <c r="S34" s="52">
        <f>COUNTA(AD27:AF33)</f>
        <v>0</v>
      </c>
      <c r="T34" s="52"/>
      <c r="U34" s="52"/>
      <c r="V34" s="52"/>
      <c r="W34" s="52"/>
      <c r="X34" s="52"/>
      <c r="Y34" s="52"/>
      <c r="Z34" s="52"/>
      <c r="AA34" s="61" t="s">
        <v>21</v>
      </c>
      <c r="AB34" s="61"/>
      <c r="AC34" s="61"/>
      <c r="AD34" s="61"/>
      <c r="AE34" s="61"/>
      <c r="AF34" s="61"/>
      <c r="AG34" s="76">
        <f>SUM(AG27:AL33)</f>
        <v>0</v>
      </c>
      <c r="AH34" s="76"/>
      <c r="AI34" s="76"/>
      <c r="AJ34" s="76"/>
      <c r="AK34" s="76"/>
      <c r="AL34" s="76"/>
      <c r="AM34" s="61" t="s">
        <v>5</v>
      </c>
      <c r="AN34" s="61"/>
      <c r="AO34" s="61"/>
      <c r="AP34" s="61"/>
      <c r="AQ34" s="61"/>
      <c r="AR34" s="61"/>
      <c r="AS34" s="84"/>
      <c r="AT34" s="11"/>
    </row>
    <row r="35" spans="1:51" ht="12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51" ht="12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2"/>
      <c r="AV36" s="12"/>
      <c r="AW36" s="12"/>
      <c r="AX36" s="12"/>
      <c r="AY36" s="12"/>
    </row>
    <row r="37" spans="1:51" ht="18" customHeight="1">
      <c r="A37" s="10" t="s">
        <v>30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5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E37" s="67" t="str">
        <f>D15</f>
        <v>令和</v>
      </c>
      <c r="AF37" s="67"/>
      <c r="AG37" s="67"/>
      <c r="AH37" s="77">
        <f>G15</f>
        <v>0</v>
      </c>
      <c r="AI37" s="77"/>
      <c r="AJ37" s="67" t="s">
        <v>19</v>
      </c>
      <c r="AK37" s="67"/>
      <c r="AL37" s="77">
        <f>K15</f>
        <v>0</v>
      </c>
      <c r="AM37" s="77"/>
      <c r="AN37" s="67" t="s">
        <v>9</v>
      </c>
      <c r="AO37" s="67"/>
      <c r="AP37" s="77">
        <f>O15</f>
        <v>0</v>
      </c>
      <c r="AQ37" s="77"/>
      <c r="AR37" s="67" t="s">
        <v>22</v>
      </c>
      <c r="AS37" s="67"/>
      <c r="AT37" s="10"/>
      <c r="AU37" s="12"/>
      <c r="AV37" s="12"/>
      <c r="AW37" s="12"/>
      <c r="AX37" s="12"/>
      <c r="AY37" s="12"/>
    </row>
    <row r="38" spans="1:51" ht="12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E38" s="10"/>
      <c r="AF38" s="10"/>
      <c r="AG38" s="10"/>
      <c r="AH38" s="10"/>
      <c r="AI38" s="78"/>
      <c r="AJ38" s="78"/>
      <c r="AK38" s="10"/>
      <c r="AL38" s="10"/>
      <c r="AM38" s="78"/>
      <c r="AN38" s="78"/>
      <c r="AO38" s="10"/>
      <c r="AP38" s="78"/>
      <c r="AQ38" s="78"/>
      <c r="AS38" s="10"/>
      <c r="AT38" s="10"/>
      <c r="AU38" s="12"/>
      <c r="AV38" s="12"/>
      <c r="AW38" s="12"/>
      <c r="AX38" s="12"/>
      <c r="AY38" s="12"/>
    </row>
    <row r="39" spans="1:51" ht="18" customHeight="1">
      <c r="A39" s="10" t="s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45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E39" s="67" t="str">
        <f>D15</f>
        <v>令和</v>
      </c>
      <c r="AF39" s="67"/>
      <c r="AG39" s="67"/>
      <c r="AH39" s="77">
        <f>G15</f>
        <v>0</v>
      </c>
      <c r="AI39" s="77"/>
      <c r="AJ39" s="67" t="s">
        <v>19</v>
      </c>
      <c r="AK39" s="67"/>
      <c r="AL39" s="77">
        <f>K15</f>
        <v>0</v>
      </c>
      <c r="AM39" s="77"/>
      <c r="AN39" s="67" t="s">
        <v>9</v>
      </c>
      <c r="AO39" s="67"/>
      <c r="AP39" s="77">
        <f>O15</f>
        <v>0</v>
      </c>
      <c r="AQ39" s="77"/>
      <c r="AR39" s="67" t="s">
        <v>22</v>
      </c>
      <c r="AS39" s="67"/>
      <c r="AT39" s="10"/>
      <c r="AU39" s="12"/>
      <c r="AV39" s="12"/>
      <c r="AW39" s="12"/>
      <c r="AX39" s="12"/>
      <c r="AY39" s="12"/>
    </row>
    <row r="40" spans="1:51" ht="12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E40" s="10"/>
      <c r="AF40" s="10"/>
      <c r="AG40" s="10"/>
      <c r="AH40" s="10"/>
      <c r="AI40" s="78"/>
      <c r="AJ40" s="78"/>
      <c r="AK40" s="10"/>
      <c r="AL40" s="10"/>
      <c r="AM40" s="78"/>
      <c r="AN40" s="78"/>
      <c r="AO40" s="10"/>
      <c r="AP40" s="78"/>
      <c r="AQ40" s="78"/>
      <c r="AS40" s="10"/>
      <c r="AT40" s="10"/>
      <c r="AU40" s="12"/>
      <c r="AV40" s="12"/>
      <c r="AW40" s="12"/>
      <c r="AX40" s="12"/>
      <c r="AY40" s="12"/>
    </row>
    <row r="41" spans="1:51" ht="18" customHeight="1">
      <c r="A41" s="10" t="s">
        <v>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E41" s="67" t="str">
        <f>D15</f>
        <v>令和</v>
      </c>
      <c r="AF41" s="67"/>
      <c r="AG41" s="67"/>
      <c r="AH41" s="77">
        <f>G15</f>
        <v>0</v>
      </c>
      <c r="AI41" s="77"/>
      <c r="AJ41" s="67" t="s">
        <v>19</v>
      </c>
      <c r="AK41" s="67"/>
      <c r="AL41" s="77">
        <f>K15</f>
        <v>0</v>
      </c>
      <c r="AM41" s="77"/>
      <c r="AN41" s="67" t="s">
        <v>9</v>
      </c>
      <c r="AO41" s="67"/>
      <c r="AP41" s="77">
        <f>O15</f>
        <v>0</v>
      </c>
      <c r="AQ41" s="77"/>
      <c r="AR41" s="67" t="s">
        <v>22</v>
      </c>
      <c r="AS41" s="67"/>
      <c r="AT41" s="10"/>
      <c r="AU41" s="12"/>
      <c r="AV41" s="12"/>
      <c r="AW41" s="12"/>
      <c r="AX41" s="12"/>
      <c r="AY41" s="12"/>
    </row>
    <row r="42" spans="1:51" ht="18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</row>
    <row r="43" spans="1:51" ht="18" customHeight="1">
      <c r="A43" s="12" t="s">
        <v>15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12"/>
      <c r="AT43" s="12"/>
      <c r="AU43" s="12"/>
      <c r="AV43" s="12"/>
      <c r="AW43" s="12"/>
    </row>
    <row r="44" spans="1:51" ht="18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12"/>
      <c r="AT44" s="12"/>
      <c r="AU44" s="12"/>
      <c r="AV44" s="12"/>
      <c r="AW44" s="12"/>
    </row>
    <row r="45" spans="1:51" ht="20.100000000000001" customHeight="1">
      <c r="A45" s="12" t="s">
        <v>32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12"/>
      <c r="AT45" s="12"/>
      <c r="AU45" s="12"/>
      <c r="AV45" s="12"/>
      <c r="AW45" s="12"/>
    </row>
    <row r="46" spans="1:51" ht="20.10000000000000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</row>
    <row r="47" spans="1:51" ht="20.10000000000000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</row>
    <row r="48" spans="1:5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</sheetData>
  <mergeCells count="142">
    <mergeCell ref="A6:AS6"/>
    <mergeCell ref="D15:F15"/>
    <mergeCell ref="G15:H15"/>
    <mergeCell ref="I15:J15"/>
    <mergeCell ref="K15:L15"/>
    <mergeCell ref="M15:N15"/>
    <mergeCell ref="O15:P15"/>
    <mergeCell ref="Q15:R15"/>
    <mergeCell ref="A18:E18"/>
    <mergeCell ref="F18:AD18"/>
    <mergeCell ref="AE18:AS18"/>
    <mergeCell ref="AA25:AF25"/>
    <mergeCell ref="AA26:AC26"/>
    <mergeCell ref="AD26:AF26"/>
    <mergeCell ref="B27:E27"/>
    <mergeCell ref="F27:G27"/>
    <mergeCell ref="H27:K27"/>
    <mergeCell ref="L27:M27"/>
    <mergeCell ref="N27:R27"/>
    <mergeCell ref="S27:U27"/>
    <mergeCell ref="V27:W27"/>
    <mergeCell ref="X27:Z27"/>
    <mergeCell ref="AA27:AC27"/>
    <mergeCell ref="AD27:AF27"/>
    <mergeCell ref="AG27:AL27"/>
    <mergeCell ref="AM27:AS27"/>
    <mergeCell ref="B28:E28"/>
    <mergeCell ref="F28:G28"/>
    <mergeCell ref="H28:K28"/>
    <mergeCell ref="L28:M28"/>
    <mergeCell ref="N28:R28"/>
    <mergeCell ref="S28:U28"/>
    <mergeCell ref="V28:W28"/>
    <mergeCell ref="X28:Z28"/>
    <mergeCell ref="AA28:AC28"/>
    <mergeCell ref="AD28:AF28"/>
    <mergeCell ref="AG28:AL28"/>
    <mergeCell ref="AM28:AS28"/>
    <mergeCell ref="B29:E29"/>
    <mergeCell ref="F29:G29"/>
    <mergeCell ref="H29:K29"/>
    <mergeCell ref="L29:M29"/>
    <mergeCell ref="N29:R29"/>
    <mergeCell ref="S29:U29"/>
    <mergeCell ref="V29:W29"/>
    <mergeCell ref="X29:Z29"/>
    <mergeCell ref="AA29:AC29"/>
    <mergeCell ref="AD29:AF29"/>
    <mergeCell ref="AG29:AL29"/>
    <mergeCell ref="AM29:AS29"/>
    <mergeCell ref="B30:E30"/>
    <mergeCell ref="F30:G30"/>
    <mergeCell ref="H30:K30"/>
    <mergeCell ref="L30:M30"/>
    <mergeCell ref="N30:R30"/>
    <mergeCell ref="S30:U30"/>
    <mergeCell ref="V30:W30"/>
    <mergeCell ref="X30:Z30"/>
    <mergeCell ref="AA30:AC30"/>
    <mergeCell ref="AD30:AF30"/>
    <mergeCell ref="AG30:AL30"/>
    <mergeCell ref="AM30:AS30"/>
    <mergeCell ref="B31:E31"/>
    <mergeCell ref="F31:G31"/>
    <mergeCell ref="H31:K31"/>
    <mergeCell ref="L31:M31"/>
    <mergeCell ref="N31:R31"/>
    <mergeCell ref="S31:U31"/>
    <mergeCell ref="V31:W31"/>
    <mergeCell ref="X31:Z31"/>
    <mergeCell ref="AA31:AC31"/>
    <mergeCell ref="AD31:AF31"/>
    <mergeCell ref="AG31:AL31"/>
    <mergeCell ref="AM31:AS31"/>
    <mergeCell ref="B32:E32"/>
    <mergeCell ref="F32:G32"/>
    <mergeCell ref="H32:K32"/>
    <mergeCell ref="L32:M32"/>
    <mergeCell ref="N32:R32"/>
    <mergeCell ref="S32:U32"/>
    <mergeCell ref="V32:W32"/>
    <mergeCell ref="X32:Z32"/>
    <mergeCell ref="AA32:AC32"/>
    <mergeCell ref="AD32:AF32"/>
    <mergeCell ref="AG32:AL32"/>
    <mergeCell ref="AM32:AS32"/>
    <mergeCell ref="B33:E33"/>
    <mergeCell ref="F33:G33"/>
    <mergeCell ref="H33:K33"/>
    <mergeCell ref="L33:M33"/>
    <mergeCell ref="N33:R33"/>
    <mergeCell ref="S33:U33"/>
    <mergeCell ref="V33:W33"/>
    <mergeCell ref="X33:Z33"/>
    <mergeCell ref="AA33:AC33"/>
    <mergeCell ref="AD33:AF33"/>
    <mergeCell ref="AG33:AL33"/>
    <mergeCell ref="AM33:AS33"/>
    <mergeCell ref="B34:E34"/>
    <mergeCell ref="F34:G34"/>
    <mergeCell ref="H34:K34"/>
    <mergeCell ref="L34:M34"/>
    <mergeCell ref="N34:R34"/>
    <mergeCell ref="S34:Z34"/>
    <mergeCell ref="AA34:AF34"/>
    <mergeCell ref="AG34:AL34"/>
    <mergeCell ref="AM34:AS34"/>
    <mergeCell ref="AE37:AG37"/>
    <mergeCell ref="AH37:AI37"/>
    <mergeCell ref="AJ37:AK37"/>
    <mergeCell ref="AL37:AM37"/>
    <mergeCell ref="AN37:AO37"/>
    <mergeCell ref="AP37:AQ37"/>
    <mergeCell ref="AR37:AS37"/>
    <mergeCell ref="AE39:AG39"/>
    <mergeCell ref="AH39:AI39"/>
    <mergeCell ref="AJ39:AK39"/>
    <mergeCell ref="AL39:AM39"/>
    <mergeCell ref="AN39:AO39"/>
    <mergeCell ref="AP39:AQ39"/>
    <mergeCell ref="AR39:AS39"/>
    <mergeCell ref="AE41:AG41"/>
    <mergeCell ref="AH41:AI41"/>
    <mergeCell ref="AJ41:AK41"/>
    <mergeCell ref="AL41:AM41"/>
    <mergeCell ref="AN41:AO41"/>
    <mergeCell ref="AP41:AQ41"/>
    <mergeCell ref="AR41:AS41"/>
    <mergeCell ref="AE43:AR43"/>
    <mergeCell ref="AE45:AR45"/>
    <mergeCell ref="A19:E20"/>
    <mergeCell ref="F19:AD20"/>
    <mergeCell ref="AE19:AQ20"/>
    <mergeCell ref="AR19:AS20"/>
    <mergeCell ref="A21:E22"/>
    <mergeCell ref="F21:AD22"/>
    <mergeCell ref="AE21:AQ22"/>
    <mergeCell ref="AR21:AS22"/>
    <mergeCell ref="B25:R26"/>
    <mergeCell ref="S25:Z26"/>
    <mergeCell ref="AG25:AL26"/>
    <mergeCell ref="AM25:AS26"/>
  </mergeCells>
  <phoneticPr fontId="1"/>
  <pageMargins left="0.78740157480314965" right="0.59055118110236227" top="0.39370078740157483" bottom="0.39370078740157483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S27"/>
  <sheetViews>
    <sheetView zoomScale="75" zoomScaleNormal="75" zoomScaleSheetLayoutView="75" workbookViewId="0"/>
  </sheetViews>
  <sheetFormatPr defaultRowHeight="14.25"/>
  <cols>
    <col min="1" max="1" width="2.1640625" style="1" customWidth="1"/>
    <col min="2" max="43" width="2.6640625" style="1" customWidth="1"/>
    <col min="44" max="44" width="4.1640625" style="1" customWidth="1"/>
    <col min="45" max="83" width="3.33203125" style="1" customWidth="1"/>
    <col min="84" max="16384" width="9.33203125" style="1" customWidth="1"/>
  </cols>
  <sheetData>
    <row r="3" spans="1:45" s="8" customFormat="1" ht="18" customHeight="1">
      <c r="B3" s="86" t="s">
        <v>14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45" s="8" customFormat="1" ht="18" customHeight="1"/>
    <row r="5" spans="1:45" s="8" customFormat="1" ht="18" customHeight="1">
      <c r="B5" s="87" t="s">
        <v>11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 t="s">
        <v>13</v>
      </c>
      <c r="T5" s="93"/>
      <c r="U5" s="93"/>
      <c r="V5" s="93"/>
      <c r="W5" s="93"/>
      <c r="X5" s="93" t="s">
        <v>0</v>
      </c>
      <c r="Y5" s="93"/>
      <c r="Z5" s="93"/>
      <c r="AA5" s="93"/>
      <c r="AB5" s="93"/>
      <c r="AC5" s="93"/>
      <c r="AD5" s="93" t="s">
        <v>16</v>
      </c>
      <c r="AE5" s="93"/>
      <c r="AF5" s="93"/>
      <c r="AG5" s="93"/>
      <c r="AH5" s="93"/>
      <c r="AI5" s="93"/>
      <c r="AJ5" s="110" t="s">
        <v>12</v>
      </c>
      <c r="AK5" s="115"/>
      <c r="AL5" s="115"/>
      <c r="AM5" s="115"/>
      <c r="AN5" s="115"/>
      <c r="AO5" s="115"/>
      <c r="AP5" s="115"/>
      <c r="AQ5" s="115"/>
      <c r="AR5" s="117"/>
    </row>
    <row r="6" spans="1:45" s="8" customFormat="1" ht="18" customHeight="1">
      <c r="B6" s="8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 t="s">
        <v>2</v>
      </c>
      <c r="Y6" s="57"/>
      <c r="Z6" s="57"/>
      <c r="AA6" s="57" t="s">
        <v>3</v>
      </c>
      <c r="AB6" s="57"/>
      <c r="AC6" s="57"/>
      <c r="AD6" s="57"/>
      <c r="AE6" s="57"/>
      <c r="AF6" s="57"/>
      <c r="AG6" s="57"/>
      <c r="AH6" s="57"/>
      <c r="AI6" s="57"/>
      <c r="AJ6" s="111"/>
      <c r="AK6" s="116"/>
      <c r="AL6" s="116"/>
      <c r="AM6" s="116"/>
      <c r="AN6" s="116"/>
      <c r="AO6" s="116"/>
      <c r="AP6" s="116"/>
      <c r="AQ6" s="116"/>
      <c r="AR6" s="118"/>
    </row>
    <row r="7" spans="1:45" s="8" customFormat="1" ht="26.1" customHeight="1">
      <c r="A7" s="85">
        <v>1</v>
      </c>
      <c r="B7" s="89" t="s">
        <v>1</v>
      </c>
      <c r="C7" s="94"/>
      <c r="D7" s="94"/>
      <c r="E7" s="9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97"/>
      <c r="S7" s="100"/>
      <c r="T7" s="100"/>
      <c r="U7" s="100"/>
      <c r="V7" s="100"/>
      <c r="W7" s="100"/>
      <c r="X7" s="103"/>
      <c r="Y7" s="103"/>
      <c r="Z7" s="103"/>
      <c r="AA7" s="103"/>
      <c r="AB7" s="103"/>
      <c r="AC7" s="103"/>
      <c r="AD7" s="107"/>
      <c r="AE7" s="107"/>
      <c r="AF7" s="107"/>
      <c r="AG7" s="107"/>
      <c r="AH7" s="107"/>
      <c r="AI7" s="107"/>
      <c r="AJ7" s="112"/>
      <c r="AK7" s="53"/>
      <c r="AL7" s="53"/>
      <c r="AM7" s="53"/>
      <c r="AN7" s="53"/>
      <c r="AO7" s="53"/>
      <c r="AP7" s="53"/>
      <c r="AQ7" s="53"/>
      <c r="AR7" s="119"/>
    </row>
    <row r="8" spans="1:45" s="8" customFormat="1" ht="26.1" customHeight="1">
      <c r="A8" s="85">
        <v>2</v>
      </c>
      <c r="B8" s="90" t="s">
        <v>1</v>
      </c>
      <c r="C8" s="95"/>
      <c r="D8" s="95"/>
      <c r="E8" s="9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98"/>
      <c r="S8" s="101"/>
      <c r="T8" s="101"/>
      <c r="U8" s="101"/>
      <c r="V8" s="101"/>
      <c r="W8" s="101"/>
      <c r="X8" s="104"/>
      <c r="Y8" s="104"/>
      <c r="Z8" s="104"/>
      <c r="AA8" s="104"/>
      <c r="AB8" s="104"/>
      <c r="AC8" s="104"/>
      <c r="AD8" s="108"/>
      <c r="AE8" s="108"/>
      <c r="AF8" s="108"/>
      <c r="AG8" s="108"/>
      <c r="AH8" s="108"/>
      <c r="AI8" s="108"/>
      <c r="AJ8" s="113"/>
      <c r="AK8" s="54"/>
      <c r="AL8" s="54"/>
      <c r="AM8" s="54"/>
      <c r="AN8" s="54"/>
      <c r="AO8" s="54"/>
      <c r="AP8" s="54"/>
      <c r="AQ8" s="54"/>
      <c r="AR8" s="120"/>
      <c r="AS8" s="9"/>
    </row>
    <row r="9" spans="1:45" s="8" customFormat="1" ht="26.1" customHeight="1">
      <c r="A9" s="85">
        <v>3</v>
      </c>
      <c r="B9" s="90" t="s">
        <v>1</v>
      </c>
      <c r="C9" s="95"/>
      <c r="D9" s="95"/>
      <c r="E9" s="9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8"/>
      <c r="S9" s="101"/>
      <c r="T9" s="101"/>
      <c r="U9" s="101"/>
      <c r="V9" s="101"/>
      <c r="W9" s="101"/>
      <c r="X9" s="104"/>
      <c r="Y9" s="104"/>
      <c r="Z9" s="104"/>
      <c r="AA9" s="104"/>
      <c r="AB9" s="104"/>
      <c r="AC9" s="104"/>
      <c r="AD9" s="108"/>
      <c r="AE9" s="108"/>
      <c r="AF9" s="108"/>
      <c r="AG9" s="108"/>
      <c r="AH9" s="108"/>
      <c r="AI9" s="108"/>
      <c r="AJ9" s="113"/>
      <c r="AK9" s="54"/>
      <c r="AL9" s="54"/>
      <c r="AM9" s="54"/>
      <c r="AN9" s="54"/>
      <c r="AO9" s="54"/>
      <c r="AP9" s="54"/>
      <c r="AQ9" s="54"/>
      <c r="AR9" s="120"/>
      <c r="AS9" s="9"/>
    </row>
    <row r="10" spans="1:45" s="8" customFormat="1" ht="26.1" customHeight="1">
      <c r="A10" s="85">
        <v>4</v>
      </c>
      <c r="B10" s="90" t="s">
        <v>1</v>
      </c>
      <c r="C10" s="95"/>
      <c r="D10" s="95"/>
      <c r="E10" s="9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8"/>
      <c r="S10" s="101"/>
      <c r="T10" s="101"/>
      <c r="U10" s="101"/>
      <c r="V10" s="101"/>
      <c r="W10" s="101"/>
      <c r="X10" s="104"/>
      <c r="Y10" s="104"/>
      <c r="Z10" s="104"/>
      <c r="AA10" s="104"/>
      <c r="AB10" s="104"/>
      <c r="AC10" s="104"/>
      <c r="AD10" s="108"/>
      <c r="AE10" s="108"/>
      <c r="AF10" s="108"/>
      <c r="AG10" s="108"/>
      <c r="AH10" s="108"/>
      <c r="AI10" s="108"/>
      <c r="AJ10" s="113"/>
      <c r="AK10" s="54"/>
      <c r="AL10" s="54"/>
      <c r="AM10" s="54"/>
      <c r="AN10" s="54"/>
      <c r="AO10" s="54"/>
      <c r="AP10" s="54"/>
      <c r="AQ10" s="54"/>
      <c r="AR10" s="120"/>
      <c r="AS10" s="9"/>
    </row>
    <row r="11" spans="1:45" s="8" customFormat="1" ht="26.1" customHeight="1">
      <c r="A11" s="85">
        <v>5</v>
      </c>
      <c r="B11" s="90" t="s">
        <v>1</v>
      </c>
      <c r="C11" s="95"/>
      <c r="D11" s="95"/>
      <c r="E11" s="9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98"/>
      <c r="S11" s="101"/>
      <c r="T11" s="101"/>
      <c r="U11" s="101"/>
      <c r="V11" s="101"/>
      <c r="W11" s="101"/>
      <c r="X11" s="104"/>
      <c r="Y11" s="104"/>
      <c r="Z11" s="104"/>
      <c r="AA11" s="104"/>
      <c r="AB11" s="104"/>
      <c r="AC11" s="104"/>
      <c r="AD11" s="108"/>
      <c r="AE11" s="108"/>
      <c r="AF11" s="108"/>
      <c r="AG11" s="108"/>
      <c r="AH11" s="108"/>
      <c r="AI11" s="108"/>
      <c r="AJ11" s="113"/>
      <c r="AK11" s="54"/>
      <c r="AL11" s="54"/>
      <c r="AM11" s="54"/>
      <c r="AN11" s="54"/>
      <c r="AO11" s="54"/>
      <c r="AP11" s="54"/>
      <c r="AQ11" s="54"/>
      <c r="AR11" s="120"/>
      <c r="AS11" s="9"/>
    </row>
    <row r="12" spans="1:45" s="8" customFormat="1" ht="26.1" customHeight="1">
      <c r="A12" s="85">
        <v>6</v>
      </c>
      <c r="B12" s="90" t="s">
        <v>1</v>
      </c>
      <c r="C12" s="95"/>
      <c r="D12" s="95"/>
      <c r="E12" s="9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98"/>
      <c r="S12" s="101"/>
      <c r="T12" s="101"/>
      <c r="U12" s="101"/>
      <c r="V12" s="101"/>
      <c r="W12" s="101"/>
      <c r="X12" s="104"/>
      <c r="Y12" s="104"/>
      <c r="Z12" s="104"/>
      <c r="AA12" s="104"/>
      <c r="AB12" s="104"/>
      <c r="AC12" s="104"/>
      <c r="AD12" s="108"/>
      <c r="AE12" s="108"/>
      <c r="AF12" s="108"/>
      <c r="AG12" s="108"/>
      <c r="AH12" s="108"/>
      <c r="AI12" s="108"/>
      <c r="AJ12" s="113"/>
      <c r="AK12" s="54"/>
      <c r="AL12" s="54"/>
      <c r="AM12" s="54"/>
      <c r="AN12" s="54"/>
      <c r="AO12" s="54"/>
      <c r="AP12" s="54"/>
      <c r="AQ12" s="54"/>
      <c r="AR12" s="120"/>
      <c r="AS12" s="9"/>
    </row>
    <row r="13" spans="1:45" s="8" customFormat="1" ht="26.1" customHeight="1">
      <c r="A13" s="85">
        <v>7</v>
      </c>
      <c r="B13" s="90" t="s">
        <v>1</v>
      </c>
      <c r="C13" s="95"/>
      <c r="D13" s="95"/>
      <c r="E13" s="9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98"/>
      <c r="S13" s="101"/>
      <c r="T13" s="101"/>
      <c r="U13" s="101"/>
      <c r="V13" s="101"/>
      <c r="W13" s="101"/>
      <c r="X13" s="104"/>
      <c r="Y13" s="104"/>
      <c r="Z13" s="104"/>
      <c r="AA13" s="104"/>
      <c r="AB13" s="104"/>
      <c r="AC13" s="104"/>
      <c r="AD13" s="108"/>
      <c r="AE13" s="108"/>
      <c r="AF13" s="108"/>
      <c r="AG13" s="108"/>
      <c r="AH13" s="108"/>
      <c r="AI13" s="108"/>
      <c r="AJ13" s="113"/>
      <c r="AK13" s="54"/>
      <c r="AL13" s="54"/>
      <c r="AM13" s="54"/>
      <c r="AN13" s="54"/>
      <c r="AO13" s="54"/>
      <c r="AP13" s="54"/>
      <c r="AQ13" s="54"/>
      <c r="AR13" s="120"/>
      <c r="AS13" s="9"/>
    </row>
    <row r="14" spans="1:45" s="8" customFormat="1" ht="26.1" customHeight="1">
      <c r="A14" s="85">
        <v>8</v>
      </c>
      <c r="B14" s="90" t="s">
        <v>1</v>
      </c>
      <c r="C14" s="95"/>
      <c r="D14" s="95"/>
      <c r="E14" s="9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98"/>
      <c r="S14" s="101"/>
      <c r="T14" s="101"/>
      <c r="U14" s="101"/>
      <c r="V14" s="101"/>
      <c r="W14" s="101"/>
      <c r="X14" s="104"/>
      <c r="Y14" s="104"/>
      <c r="Z14" s="104"/>
      <c r="AA14" s="104"/>
      <c r="AB14" s="104"/>
      <c r="AC14" s="104"/>
      <c r="AD14" s="108"/>
      <c r="AE14" s="108"/>
      <c r="AF14" s="108"/>
      <c r="AG14" s="108"/>
      <c r="AH14" s="108"/>
      <c r="AI14" s="108"/>
      <c r="AJ14" s="113"/>
      <c r="AK14" s="54"/>
      <c r="AL14" s="54"/>
      <c r="AM14" s="54"/>
      <c r="AN14" s="54"/>
      <c r="AO14" s="54"/>
      <c r="AP14" s="54"/>
      <c r="AQ14" s="54"/>
      <c r="AR14" s="120"/>
      <c r="AS14" s="9"/>
    </row>
    <row r="15" spans="1:45" s="8" customFormat="1" ht="26.1" customHeight="1">
      <c r="A15" s="85">
        <v>9</v>
      </c>
      <c r="B15" s="90" t="s">
        <v>1</v>
      </c>
      <c r="C15" s="95"/>
      <c r="D15" s="95"/>
      <c r="E15" s="9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98"/>
      <c r="S15" s="101"/>
      <c r="T15" s="101"/>
      <c r="U15" s="101"/>
      <c r="V15" s="101"/>
      <c r="W15" s="101"/>
      <c r="X15" s="104"/>
      <c r="Y15" s="104"/>
      <c r="Z15" s="104"/>
      <c r="AA15" s="104"/>
      <c r="AB15" s="104"/>
      <c r="AC15" s="104"/>
      <c r="AD15" s="108"/>
      <c r="AE15" s="108"/>
      <c r="AF15" s="108"/>
      <c r="AG15" s="108"/>
      <c r="AH15" s="108"/>
      <c r="AI15" s="108"/>
      <c r="AJ15" s="113"/>
      <c r="AK15" s="54"/>
      <c r="AL15" s="54"/>
      <c r="AM15" s="54"/>
      <c r="AN15" s="54"/>
      <c r="AO15" s="54"/>
      <c r="AP15" s="54"/>
      <c r="AQ15" s="54"/>
      <c r="AR15" s="120"/>
      <c r="AS15" s="9"/>
    </row>
    <row r="16" spans="1:45" s="8" customFormat="1" ht="26.1" customHeight="1">
      <c r="A16" s="85">
        <v>10</v>
      </c>
      <c r="B16" s="90" t="s">
        <v>1</v>
      </c>
      <c r="C16" s="95"/>
      <c r="D16" s="95"/>
      <c r="E16" s="9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98"/>
      <c r="S16" s="101"/>
      <c r="T16" s="101"/>
      <c r="U16" s="101"/>
      <c r="V16" s="101"/>
      <c r="W16" s="101"/>
      <c r="X16" s="104"/>
      <c r="Y16" s="104"/>
      <c r="Z16" s="104"/>
      <c r="AA16" s="104"/>
      <c r="AB16" s="104"/>
      <c r="AC16" s="104"/>
      <c r="AD16" s="108"/>
      <c r="AE16" s="108"/>
      <c r="AF16" s="108"/>
      <c r="AG16" s="108"/>
      <c r="AH16" s="108"/>
      <c r="AI16" s="108"/>
      <c r="AJ16" s="113"/>
      <c r="AK16" s="54"/>
      <c r="AL16" s="54"/>
      <c r="AM16" s="54"/>
      <c r="AN16" s="54"/>
      <c r="AO16" s="54"/>
      <c r="AP16" s="54"/>
      <c r="AQ16" s="54"/>
      <c r="AR16" s="120"/>
      <c r="AS16" s="9"/>
    </row>
    <row r="17" spans="1:45" s="8" customFormat="1" ht="26.1" customHeight="1">
      <c r="A17" s="85">
        <v>11</v>
      </c>
      <c r="B17" s="90" t="s">
        <v>1</v>
      </c>
      <c r="C17" s="95"/>
      <c r="D17" s="95"/>
      <c r="E17" s="9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98"/>
      <c r="S17" s="101"/>
      <c r="T17" s="101"/>
      <c r="U17" s="101"/>
      <c r="V17" s="101"/>
      <c r="W17" s="101"/>
      <c r="X17" s="104"/>
      <c r="Y17" s="104"/>
      <c r="Z17" s="104"/>
      <c r="AA17" s="104"/>
      <c r="AB17" s="104"/>
      <c r="AC17" s="104"/>
      <c r="AD17" s="108"/>
      <c r="AE17" s="108"/>
      <c r="AF17" s="108"/>
      <c r="AG17" s="108"/>
      <c r="AH17" s="108"/>
      <c r="AI17" s="108"/>
      <c r="AJ17" s="113"/>
      <c r="AK17" s="54"/>
      <c r="AL17" s="54"/>
      <c r="AM17" s="54"/>
      <c r="AN17" s="54"/>
      <c r="AO17" s="54"/>
      <c r="AP17" s="54"/>
      <c r="AQ17" s="54"/>
      <c r="AR17" s="120"/>
      <c r="AS17" s="9"/>
    </row>
    <row r="18" spans="1:45" s="8" customFormat="1" ht="26.1" customHeight="1">
      <c r="A18" s="85">
        <v>12</v>
      </c>
      <c r="B18" s="90" t="s">
        <v>1</v>
      </c>
      <c r="C18" s="95"/>
      <c r="D18" s="95"/>
      <c r="E18" s="9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98"/>
      <c r="S18" s="101"/>
      <c r="T18" s="101"/>
      <c r="U18" s="101"/>
      <c r="V18" s="101"/>
      <c r="W18" s="101"/>
      <c r="X18" s="104"/>
      <c r="Y18" s="104"/>
      <c r="Z18" s="104"/>
      <c r="AA18" s="104"/>
      <c r="AB18" s="104"/>
      <c r="AC18" s="104"/>
      <c r="AD18" s="108"/>
      <c r="AE18" s="108"/>
      <c r="AF18" s="108"/>
      <c r="AG18" s="108"/>
      <c r="AH18" s="108"/>
      <c r="AI18" s="108"/>
      <c r="AJ18" s="113"/>
      <c r="AK18" s="54"/>
      <c r="AL18" s="54"/>
      <c r="AM18" s="54"/>
      <c r="AN18" s="54"/>
      <c r="AO18" s="54"/>
      <c r="AP18" s="54"/>
      <c r="AQ18" s="54"/>
      <c r="AR18" s="120"/>
      <c r="AS18" s="9"/>
    </row>
    <row r="19" spans="1:45" s="8" customFormat="1" ht="26.1" customHeight="1">
      <c r="A19" s="85">
        <v>13</v>
      </c>
      <c r="B19" s="90" t="s">
        <v>1</v>
      </c>
      <c r="C19" s="95"/>
      <c r="D19" s="95"/>
      <c r="E19" s="9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98"/>
      <c r="S19" s="101"/>
      <c r="T19" s="101"/>
      <c r="U19" s="101"/>
      <c r="V19" s="101"/>
      <c r="W19" s="101"/>
      <c r="X19" s="104"/>
      <c r="Y19" s="104"/>
      <c r="Z19" s="104"/>
      <c r="AA19" s="104"/>
      <c r="AB19" s="104"/>
      <c r="AC19" s="104"/>
      <c r="AD19" s="108"/>
      <c r="AE19" s="108"/>
      <c r="AF19" s="108"/>
      <c r="AG19" s="108"/>
      <c r="AH19" s="108"/>
      <c r="AI19" s="108"/>
      <c r="AJ19" s="113"/>
      <c r="AK19" s="54"/>
      <c r="AL19" s="54"/>
      <c r="AM19" s="54"/>
      <c r="AN19" s="54"/>
      <c r="AO19" s="54"/>
      <c r="AP19" s="54"/>
      <c r="AQ19" s="54"/>
      <c r="AR19" s="120"/>
      <c r="AS19" s="9"/>
    </row>
    <row r="20" spans="1:45" s="8" customFormat="1" ht="26.1" customHeight="1">
      <c r="A20" s="85">
        <v>14</v>
      </c>
      <c r="B20" s="90" t="s">
        <v>1</v>
      </c>
      <c r="C20" s="95"/>
      <c r="D20" s="95"/>
      <c r="E20" s="9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98"/>
      <c r="S20" s="101"/>
      <c r="T20" s="101"/>
      <c r="U20" s="101"/>
      <c r="V20" s="101"/>
      <c r="W20" s="101"/>
      <c r="X20" s="104"/>
      <c r="Y20" s="104"/>
      <c r="Z20" s="104"/>
      <c r="AA20" s="104"/>
      <c r="AB20" s="104"/>
      <c r="AC20" s="104"/>
      <c r="AD20" s="108"/>
      <c r="AE20" s="108"/>
      <c r="AF20" s="108"/>
      <c r="AG20" s="108"/>
      <c r="AH20" s="108"/>
      <c r="AI20" s="108"/>
      <c r="AJ20" s="113"/>
      <c r="AK20" s="54"/>
      <c r="AL20" s="54"/>
      <c r="AM20" s="54"/>
      <c r="AN20" s="54"/>
      <c r="AO20" s="54"/>
      <c r="AP20" s="54"/>
      <c r="AQ20" s="54"/>
      <c r="AR20" s="120"/>
      <c r="AS20" s="9"/>
    </row>
    <row r="21" spans="1:45" s="8" customFormat="1" ht="26.1" customHeight="1">
      <c r="A21" s="85">
        <v>15</v>
      </c>
      <c r="B21" s="90" t="s">
        <v>1</v>
      </c>
      <c r="C21" s="95"/>
      <c r="D21" s="95"/>
      <c r="E21" s="9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98"/>
      <c r="S21" s="101"/>
      <c r="T21" s="101"/>
      <c r="U21" s="101"/>
      <c r="V21" s="101"/>
      <c r="W21" s="101"/>
      <c r="X21" s="104"/>
      <c r="Y21" s="104"/>
      <c r="Z21" s="104"/>
      <c r="AA21" s="104"/>
      <c r="AB21" s="104"/>
      <c r="AC21" s="104"/>
      <c r="AD21" s="108"/>
      <c r="AE21" s="108"/>
      <c r="AF21" s="108"/>
      <c r="AG21" s="108"/>
      <c r="AH21" s="108"/>
      <c r="AI21" s="108"/>
      <c r="AJ21" s="113"/>
      <c r="AK21" s="54"/>
      <c r="AL21" s="54"/>
      <c r="AM21" s="54"/>
      <c r="AN21" s="54"/>
      <c r="AO21" s="54"/>
      <c r="AP21" s="54"/>
      <c r="AQ21" s="54"/>
      <c r="AR21" s="120"/>
      <c r="AS21" s="9"/>
    </row>
    <row r="22" spans="1:45" s="8" customFormat="1" ht="26.1" customHeight="1">
      <c r="A22" s="85">
        <v>16</v>
      </c>
      <c r="B22" s="90" t="s">
        <v>1</v>
      </c>
      <c r="C22" s="95"/>
      <c r="D22" s="95"/>
      <c r="E22" s="9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98"/>
      <c r="S22" s="101"/>
      <c r="T22" s="101"/>
      <c r="U22" s="101"/>
      <c r="V22" s="101"/>
      <c r="W22" s="101"/>
      <c r="X22" s="104"/>
      <c r="Y22" s="104"/>
      <c r="Z22" s="104"/>
      <c r="AA22" s="104"/>
      <c r="AB22" s="104"/>
      <c r="AC22" s="104"/>
      <c r="AD22" s="108"/>
      <c r="AE22" s="108"/>
      <c r="AF22" s="108"/>
      <c r="AG22" s="108"/>
      <c r="AH22" s="108"/>
      <c r="AI22" s="108"/>
      <c r="AJ22" s="113"/>
      <c r="AK22" s="54"/>
      <c r="AL22" s="54"/>
      <c r="AM22" s="54"/>
      <c r="AN22" s="54"/>
      <c r="AO22" s="54"/>
      <c r="AP22" s="54"/>
      <c r="AQ22" s="54"/>
      <c r="AR22" s="120"/>
      <c r="AS22" s="9"/>
    </row>
    <row r="23" spans="1:45" s="8" customFormat="1" ht="26.1" customHeight="1">
      <c r="A23" s="85">
        <v>17</v>
      </c>
      <c r="B23" s="90" t="s">
        <v>1</v>
      </c>
      <c r="C23" s="95"/>
      <c r="D23" s="95"/>
      <c r="E23" s="9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98"/>
      <c r="S23" s="101"/>
      <c r="T23" s="101"/>
      <c r="U23" s="101"/>
      <c r="V23" s="101"/>
      <c r="W23" s="101"/>
      <c r="X23" s="104"/>
      <c r="Y23" s="104"/>
      <c r="Z23" s="104"/>
      <c r="AA23" s="104"/>
      <c r="AB23" s="104"/>
      <c r="AC23" s="104"/>
      <c r="AD23" s="108"/>
      <c r="AE23" s="108"/>
      <c r="AF23" s="108"/>
      <c r="AG23" s="108"/>
      <c r="AH23" s="108"/>
      <c r="AI23" s="108"/>
      <c r="AJ23" s="113"/>
      <c r="AK23" s="54"/>
      <c r="AL23" s="54"/>
      <c r="AM23" s="54"/>
      <c r="AN23" s="54"/>
      <c r="AO23" s="54"/>
      <c r="AP23" s="54"/>
      <c r="AQ23" s="54"/>
      <c r="AR23" s="120"/>
      <c r="AS23" s="9"/>
    </row>
    <row r="24" spans="1:45" s="8" customFormat="1" ht="26.1" customHeight="1">
      <c r="A24" s="85">
        <v>18</v>
      </c>
      <c r="B24" s="90" t="s">
        <v>1</v>
      </c>
      <c r="C24" s="95"/>
      <c r="D24" s="95"/>
      <c r="E24" s="9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98"/>
      <c r="S24" s="101"/>
      <c r="T24" s="101"/>
      <c r="U24" s="101"/>
      <c r="V24" s="101"/>
      <c r="W24" s="101"/>
      <c r="X24" s="104"/>
      <c r="Y24" s="104"/>
      <c r="Z24" s="104"/>
      <c r="AA24" s="104"/>
      <c r="AB24" s="104"/>
      <c r="AC24" s="104"/>
      <c r="AD24" s="108"/>
      <c r="AE24" s="108"/>
      <c r="AF24" s="108"/>
      <c r="AG24" s="108"/>
      <c r="AH24" s="108"/>
      <c r="AI24" s="108"/>
      <c r="AJ24" s="113"/>
      <c r="AK24" s="54"/>
      <c r="AL24" s="54"/>
      <c r="AM24" s="54"/>
      <c r="AN24" s="54"/>
      <c r="AO24" s="54"/>
      <c r="AP24" s="54"/>
      <c r="AQ24" s="54"/>
      <c r="AR24" s="120"/>
      <c r="AS24" s="9"/>
    </row>
    <row r="25" spans="1:45" s="8" customFormat="1" ht="26.1" customHeight="1">
      <c r="A25" s="85">
        <v>19</v>
      </c>
      <c r="B25" s="90" t="s">
        <v>1</v>
      </c>
      <c r="C25" s="95"/>
      <c r="D25" s="95"/>
      <c r="E25" s="9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98"/>
      <c r="S25" s="101"/>
      <c r="T25" s="101"/>
      <c r="U25" s="101"/>
      <c r="V25" s="101"/>
      <c r="W25" s="101"/>
      <c r="X25" s="104"/>
      <c r="Y25" s="104"/>
      <c r="Z25" s="104"/>
      <c r="AA25" s="104"/>
      <c r="AB25" s="104"/>
      <c r="AC25" s="104"/>
      <c r="AD25" s="108"/>
      <c r="AE25" s="108"/>
      <c r="AF25" s="108"/>
      <c r="AG25" s="108"/>
      <c r="AH25" s="108"/>
      <c r="AI25" s="108"/>
      <c r="AJ25" s="113"/>
      <c r="AK25" s="54"/>
      <c r="AL25" s="54"/>
      <c r="AM25" s="54"/>
      <c r="AN25" s="54"/>
      <c r="AO25" s="54"/>
      <c r="AP25" s="54"/>
      <c r="AQ25" s="54"/>
      <c r="AR25" s="120"/>
      <c r="AS25" s="9"/>
    </row>
    <row r="26" spans="1:45" s="8" customFormat="1" ht="26.1" customHeight="1">
      <c r="A26" s="85">
        <v>20</v>
      </c>
      <c r="B26" s="90" t="s">
        <v>1</v>
      </c>
      <c r="C26" s="95"/>
      <c r="D26" s="95"/>
      <c r="E26" s="9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98"/>
      <c r="S26" s="101"/>
      <c r="T26" s="101"/>
      <c r="U26" s="101"/>
      <c r="V26" s="101"/>
      <c r="W26" s="101"/>
      <c r="X26" s="104"/>
      <c r="Y26" s="104"/>
      <c r="Z26" s="104"/>
      <c r="AA26" s="104"/>
      <c r="AB26" s="104"/>
      <c r="AC26" s="104"/>
      <c r="AD26" s="108"/>
      <c r="AE26" s="108"/>
      <c r="AF26" s="108"/>
      <c r="AG26" s="108"/>
      <c r="AH26" s="108"/>
      <c r="AI26" s="108"/>
      <c r="AJ26" s="113"/>
      <c r="AK26" s="54"/>
      <c r="AL26" s="54"/>
      <c r="AM26" s="54"/>
      <c r="AN26" s="54"/>
      <c r="AO26" s="54"/>
      <c r="AP26" s="54"/>
      <c r="AQ26" s="54"/>
      <c r="AR26" s="120"/>
      <c r="AS26" s="9"/>
    </row>
    <row r="27" spans="1:45" s="8" customFormat="1" ht="26.1" customHeight="1">
      <c r="A27" s="9"/>
      <c r="B27" s="91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9"/>
      <c r="S27" s="102" t="s">
        <v>20</v>
      </c>
      <c r="T27" s="102"/>
      <c r="U27" s="102"/>
      <c r="V27" s="102"/>
      <c r="W27" s="102"/>
      <c r="X27" s="105">
        <f>COUNTA(AA7:AC26)</f>
        <v>0</v>
      </c>
      <c r="Y27" s="105"/>
      <c r="Z27" s="105"/>
      <c r="AA27" s="106" t="s">
        <v>21</v>
      </c>
      <c r="AB27" s="106"/>
      <c r="AC27" s="106"/>
      <c r="AD27" s="109">
        <f>SUM(AD7:AI26)</f>
        <v>0</v>
      </c>
      <c r="AE27" s="109"/>
      <c r="AF27" s="109"/>
      <c r="AG27" s="109"/>
      <c r="AH27" s="109"/>
      <c r="AI27" s="109"/>
      <c r="AJ27" s="114" t="s">
        <v>5</v>
      </c>
      <c r="AK27" s="96"/>
      <c r="AL27" s="96"/>
      <c r="AM27" s="96"/>
      <c r="AN27" s="96"/>
      <c r="AO27" s="96"/>
      <c r="AP27" s="96"/>
      <c r="AQ27" s="96"/>
      <c r="AR27" s="121"/>
      <c r="AS27" s="9"/>
    </row>
    <row r="28" spans="1:45" ht="16.5" customHeight="1"/>
    <row r="29" spans="1:45" ht="16.5" customHeight="1"/>
    <row r="30" spans="1:45" ht="16.5" customHeight="1"/>
    <row r="31" spans="1:45" ht="16.5" customHeight="1"/>
    <row r="32" spans="1:45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</sheetData>
  <mergeCells count="174">
    <mergeCell ref="X5:AC5"/>
    <mergeCell ref="X6:Z6"/>
    <mergeCell ref="AA6:AC6"/>
    <mergeCell ref="B7:E7"/>
    <mergeCell ref="F7:K7"/>
    <mergeCell ref="L7:R7"/>
    <mergeCell ref="S7:W7"/>
    <mergeCell ref="X7:Z7"/>
    <mergeCell ref="AA7:AC7"/>
    <mergeCell ref="AD7:AI7"/>
    <mergeCell ref="AJ7:AR7"/>
    <mergeCell ref="B8:E8"/>
    <mergeCell ref="F8:K8"/>
    <mergeCell ref="L8:R8"/>
    <mergeCell ref="S8:W8"/>
    <mergeCell ref="X8:Z8"/>
    <mergeCell ref="AA8:AC8"/>
    <mergeCell ref="AD8:AI8"/>
    <mergeCell ref="AJ8:AR8"/>
    <mergeCell ref="B9:E9"/>
    <mergeCell ref="F9:K9"/>
    <mergeCell ref="L9:R9"/>
    <mergeCell ref="S9:W9"/>
    <mergeCell ref="X9:Z9"/>
    <mergeCell ref="AA9:AC9"/>
    <mergeCell ref="AD9:AI9"/>
    <mergeCell ref="AJ9:AR9"/>
    <mergeCell ref="B10:E10"/>
    <mergeCell ref="F10:K10"/>
    <mergeCell ref="L10:R10"/>
    <mergeCell ref="S10:W10"/>
    <mergeCell ref="X10:Z10"/>
    <mergeCell ref="AA10:AC10"/>
    <mergeCell ref="AD10:AI10"/>
    <mergeCell ref="AJ10:AR10"/>
    <mergeCell ref="B11:E11"/>
    <mergeCell ref="F11:K11"/>
    <mergeCell ref="L11:R11"/>
    <mergeCell ref="S11:W11"/>
    <mergeCell ref="X11:Z11"/>
    <mergeCell ref="AA11:AC11"/>
    <mergeCell ref="AD11:AI11"/>
    <mergeCell ref="AJ11:AR11"/>
    <mergeCell ref="B12:E12"/>
    <mergeCell ref="F12:K12"/>
    <mergeCell ref="L12:R12"/>
    <mergeCell ref="S12:W12"/>
    <mergeCell ref="X12:Z12"/>
    <mergeCell ref="AA12:AC12"/>
    <mergeCell ref="AD12:AI12"/>
    <mergeCell ref="AJ12:AR12"/>
    <mergeCell ref="B13:E13"/>
    <mergeCell ref="F13:K13"/>
    <mergeCell ref="L13:R13"/>
    <mergeCell ref="S13:W13"/>
    <mergeCell ref="X13:Z13"/>
    <mergeCell ref="AA13:AC13"/>
    <mergeCell ref="AD13:AI13"/>
    <mergeCell ref="AJ13:AR13"/>
    <mergeCell ref="B14:E14"/>
    <mergeCell ref="F14:K14"/>
    <mergeCell ref="L14:R14"/>
    <mergeCell ref="S14:W14"/>
    <mergeCell ref="X14:Z14"/>
    <mergeCell ref="AA14:AC14"/>
    <mergeCell ref="AD14:AI14"/>
    <mergeCell ref="AJ14:AR14"/>
    <mergeCell ref="B15:E15"/>
    <mergeCell ref="F15:K15"/>
    <mergeCell ref="L15:R15"/>
    <mergeCell ref="S15:W15"/>
    <mergeCell ref="X15:Z15"/>
    <mergeCell ref="AA15:AC15"/>
    <mergeCell ref="AD15:AI15"/>
    <mergeCell ref="AJ15:AR15"/>
    <mergeCell ref="B16:E16"/>
    <mergeCell ref="F16:K16"/>
    <mergeCell ref="L16:R16"/>
    <mergeCell ref="S16:W16"/>
    <mergeCell ref="X16:Z16"/>
    <mergeCell ref="AA16:AC16"/>
    <mergeCell ref="AD16:AI16"/>
    <mergeCell ref="AJ16:AR16"/>
    <mergeCell ref="B17:E17"/>
    <mergeCell ref="F17:K17"/>
    <mergeCell ref="L17:R17"/>
    <mergeCell ref="S17:W17"/>
    <mergeCell ref="X17:Z17"/>
    <mergeCell ref="AA17:AC17"/>
    <mergeCell ref="AD17:AI17"/>
    <mergeCell ref="AJ17:AR17"/>
    <mergeCell ref="B18:E18"/>
    <mergeCell ref="F18:K18"/>
    <mergeCell ref="L18:R18"/>
    <mergeCell ref="S18:W18"/>
    <mergeCell ref="X18:Z18"/>
    <mergeCell ref="AA18:AC18"/>
    <mergeCell ref="AD18:AI18"/>
    <mergeCell ref="AJ18:AR18"/>
    <mergeCell ref="B19:E19"/>
    <mergeCell ref="F19:K19"/>
    <mergeCell ref="L19:R19"/>
    <mergeCell ref="S19:W19"/>
    <mergeCell ref="X19:Z19"/>
    <mergeCell ref="AA19:AC19"/>
    <mergeCell ref="AD19:AI19"/>
    <mergeCell ref="AJ19:AR19"/>
    <mergeCell ref="B20:E20"/>
    <mergeCell ref="F20:K20"/>
    <mergeCell ref="L20:R20"/>
    <mergeCell ref="S20:W20"/>
    <mergeCell ref="X20:Z20"/>
    <mergeCell ref="AA20:AC20"/>
    <mergeCell ref="AD20:AI20"/>
    <mergeCell ref="AJ20:AR20"/>
    <mergeCell ref="B21:E21"/>
    <mergeCell ref="F21:K21"/>
    <mergeCell ref="L21:R21"/>
    <mergeCell ref="S21:W21"/>
    <mergeCell ref="X21:Z21"/>
    <mergeCell ref="AA21:AC21"/>
    <mergeCell ref="AD21:AI21"/>
    <mergeCell ref="AJ21:AR21"/>
    <mergeCell ref="B22:E22"/>
    <mergeCell ref="F22:K22"/>
    <mergeCell ref="L22:R22"/>
    <mergeCell ref="S22:W22"/>
    <mergeCell ref="X22:Z22"/>
    <mergeCell ref="AA22:AC22"/>
    <mergeCell ref="AD22:AI22"/>
    <mergeCell ref="AJ22:AR22"/>
    <mergeCell ref="B23:E23"/>
    <mergeCell ref="F23:K23"/>
    <mergeCell ref="L23:R23"/>
    <mergeCell ref="S23:W23"/>
    <mergeCell ref="X23:Z23"/>
    <mergeCell ref="AA23:AC23"/>
    <mergeCell ref="AD23:AI23"/>
    <mergeCell ref="AJ23:AR23"/>
    <mergeCell ref="B24:E24"/>
    <mergeCell ref="F24:K24"/>
    <mergeCell ref="L24:R24"/>
    <mergeCell ref="S24:W24"/>
    <mergeCell ref="X24:Z24"/>
    <mergeCell ref="AA24:AC24"/>
    <mergeCell ref="AD24:AI24"/>
    <mergeCell ref="AJ24:AR24"/>
    <mergeCell ref="B25:E25"/>
    <mergeCell ref="F25:K25"/>
    <mergeCell ref="L25:R25"/>
    <mergeCell ref="S25:W25"/>
    <mergeCell ref="X25:Z25"/>
    <mergeCell ref="AA25:AC25"/>
    <mergeCell ref="AD25:AI25"/>
    <mergeCell ref="AJ25:AR25"/>
    <mergeCell ref="B26:E26"/>
    <mergeCell ref="F26:K26"/>
    <mergeCell ref="L26:R26"/>
    <mergeCell ref="S26:W26"/>
    <mergeCell ref="X26:Z26"/>
    <mergeCell ref="AA26:AC26"/>
    <mergeCell ref="AD26:AI26"/>
    <mergeCell ref="AJ26:AR26"/>
    <mergeCell ref="B27:E27"/>
    <mergeCell ref="F27:R27"/>
    <mergeCell ref="S27:W27"/>
    <mergeCell ref="X27:Z27"/>
    <mergeCell ref="AA27:AC27"/>
    <mergeCell ref="AD27:AI27"/>
    <mergeCell ref="AJ27:AR27"/>
    <mergeCell ref="B5:R6"/>
    <mergeCell ref="S5:W6"/>
    <mergeCell ref="AD5:AI6"/>
    <mergeCell ref="AJ5:AR6"/>
  </mergeCells>
  <phoneticPr fontId="1"/>
  <pageMargins left="0.78740157480314965" right="0.59055118110236227" top="0.39370078740157483" bottom="0.39370078740157483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解約合意書</vt:lpstr>
      <vt:lpstr>別紙</vt:lpstr>
    </vt:vector>
  </TitlesOfParts>
  <Company>十和田市役所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towa464</dc:creator>
  <cp:lastModifiedBy>twpc1105</cp:lastModifiedBy>
  <cp:lastPrinted>2019-06-19T07:22:58Z</cp:lastPrinted>
  <dcterms:created xsi:type="dcterms:W3CDTF">2011-04-19T01:27:59Z</dcterms:created>
  <dcterms:modified xsi:type="dcterms:W3CDTF">2026-04-01T02:12:39Z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2026-04-01T02:12:39Z</vt:filetime>
  </property>
</Properties>
</file>